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105" windowWidth="22695" windowHeight="14595"/>
  </bookViews>
  <sheets>
    <sheet name="01互联网上网服务营业场所经营活动" sheetId="6" r:id="rId1"/>
    <sheet name="02娱乐场所经营活动" sheetId="7" r:id="rId2"/>
    <sheet name="03营业性演出单位经营活动" sheetId="8" r:id="rId3"/>
    <sheet name="08印刷经营活动" sheetId="4" r:id="rId4"/>
    <sheet name="13电影发行、放映活动" sheetId="5" r:id="rId5"/>
    <sheet name="16旅游经营活动" sheetId="9" r:id="rId6"/>
  </sheets>
  <definedNames>
    <definedName name="_xlnm._FilterDatabase" localSheetId="0" hidden="1">'01互联网上网服务营业场所经营活动'!$A$3:$K$3</definedName>
    <definedName name="_xlnm._FilterDatabase" localSheetId="1" hidden="1">'02娱乐场所经营活动'!$A$3:$K$3</definedName>
    <definedName name="_xlnm._FilterDatabase" localSheetId="2" hidden="1">'03营业性演出单位经营活动'!$G$1:$G$33</definedName>
    <definedName name="_xlnm._FilterDatabase" localSheetId="3" hidden="1">'08印刷经营活动'!$G$1:$G$54</definedName>
    <definedName name="_xlnm._FilterDatabase" localSheetId="4" hidden="1">'13电影发行、放映活动'!$A$3:$K$3</definedName>
  </definedNames>
  <calcPr calcId="144525"/>
</workbook>
</file>

<file path=xl/sharedStrings.xml><?xml version="1.0" encoding="utf-8"?>
<sst xmlns="http://schemas.openxmlformats.org/spreadsheetml/2006/main" count="282" uniqueCount="190">
  <si>
    <t>深圳市随机抽查事项清单（本表为示例，附件二中的“对应的抽查项目”请按照本单位事项清单的红色区域部分内容进行填写）</t>
  </si>
  <si>
    <t>序号</t>
  </si>
  <si>
    <t>单位名称</t>
  </si>
  <si>
    <t>随机抽查事项</t>
  </si>
  <si>
    <t>检查主体</t>
  </si>
  <si>
    <t>检查方式</t>
  </si>
  <si>
    <t>检查依据</t>
  </si>
  <si>
    <t>检查比例及频次</t>
  </si>
  <si>
    <t>抽查类别</t>
  </si>
  <si>
    <t>抽查项目</t>
  </si>
  <si>
    <t>具体内容</t>
  </si>
  <si>
    <t>具体内容分类</t>
  </si>
  <si>
    <t>是否为部门联合事项</t>
  </si>
  <si>
    <t>市/区/所</t>
  </si>
  <si>
    <t>印刷经营单位</t>
    <phoneticPr fontId="8" type="noConversion"/>
  </si>
  <si>
    <t>印刷经营活动</t>
    <phoneticPr fontId="8" type="noConversion"/>
  </si>
  <si>
    <t>是</t>
    <phoneticPr fontId="8" type="noConversion"/>
  </si>
  <si>
    <t>区</t>
    <phoneticPr fontId="8" type="noConversion"/>
  </si>
  <si>
    <t>实地核查</t>
    <phoneticPr fontId="8" type="noConversion"/>
  </si>
  <si>
    <t>《印刷业管理条例》
《深圳经济特区实施&lt;印刷业管理条例&gt;若干规定》
《复制管理办法》</t>
    <phoneticPr fontId="8" type="noConversion"/>
  </si>
  <si>
    <t>深圳文化广电旅游体育局</t>
    <phoneticPr fontId="8" type="noConversion"/>
  </si>
  <si>
    <t>单位内部设立的印刷厂（所）未按规定办理手续，从事印刷经营活动</t>
  </si>
  <si>
    <t>未取得出版行政部门的许可，擅自兼营或者变更从事出版物、包装装潢印刷品或者其他印刷品印刷经营活动，或者擅自兼并其他印刷业经营者</t>
  </si>
  <si>
    <t>因合并、分立而设立新的印刷业经营者，未依照本条例的规定办理手续</t>
  </si>
  <si>
    <t>出售、出租、出借或者以其他形式转让印刷经营许可证</t>
  </si>
  <si>
    <t>印刷含有禁止内容的出版物、包装装潢、其他印刷品，或者印刷国家明令禁止出版的出版物，或者非出版单位出版的出版物</t>
    <phoneticPr fontId="8" type="noConversion"/>
  </si>
  <si>
    <t>没有建立承印验证制度、承印登记制度、印刷品保管制度、印刷品交付制度、印刷活动残次品销毁制度等</t>
    <phoneticPr fontId="8" type="noConversion"/>
  </si>
  <si>
    <t>在印刷经营活动中发现违法犯罪行为没有及时向公安部门或者出版行政部门报告</t>
  </si>
  <si>
    <t>变更名称、法定代表人或者负责人、住所或者经营场所等主要登记事项，或者终止印刷经营活动，不向原批准设立的出版行政部门备案</t>
    <phoneticPr fontId="8" type="noConversion"/>
  </si>
  <si>
    <t>未依照本条例的规定留存备查的材料</t>
  </si>
  <si>
    <t>单位内部设立印刷（所）违规没有向所在地县级以上地方人民政府出版行政部门、保密工作部门办理登记手续</t>
    <phoneticPr fontId="8" type="noConversion"/>
  </si>
  <si>
    <t>从事出版物印刷经营活动的企业接受他人委托印刷出版物，未依照规定验证印刷委托书、有关证明或者准印证，或者未将印刷委托书报出版行政部门备案</t>
  </si>
  <si>
    <t>从事出版物印刷经营活动的企业假冒或者盗用他人名义，印刷出版物</t>
  </si>
  <si>
    <t>从事出版物印刷经营活动的企业盗印他人出版物</t>
  </si>
  <si>
    <t>从事出版物印刷经营活动的企业非法加印或者销售受委托印刷的出版物</t>
    <phoneticPr fontId="8" type="noConversion"/>
  </si>
  <si>
    <t>从事出版物印刷经营活动的企业征订、销售出版物</t>
  </si>
  <si>
    <t>从事出版物印刷经营活动的企业擅自将出版单位委托印刷的出版物纸型及印刷底片等出售、出租、出借或者以其他形式转让</t>
  </si>
  <si>
    <t>从事出版物印刷经营活动的企业未经批准，接受委托印刷境外出版物的，或者未将印刷的境外出版物全部运输出境</t>
    <phoneticPr fontId="8" type="noConversion"/>
  </si>
  <si>
    <t>从事包装装潢印刷品印刷经营活动的企业接受委托印刷注册商标标识，未按规定验证有关资料</t>
    <phoneticPr fontId="8" type="noConversion"/>
  </si>
  <si>
    <t>从事包装装潢印刷品印刷经营活动的企业接受委托印刷广告宣传品、作为产品包装装潢的印刷品，未依规验证委托印刷单位的营业执照或者个人的居民身份证的，或者接受广告经营者的委托印刷广告宣传品，未验证广告经营资格证明</t>
  </si>
  <si>
    <t>从事包装装潢印刷品印刷经营活动的企业盗印他人包装装潢印刷品</t>
  </si>
  <si>
    <t>从事包装装潢印刷品印刷经营活动的企业接受委托印刷境外包装装潢印刷品未依规向出版行政部门备案的，或者未将印刷的境外包装装潢印刷品全部运输出境，在境内销售。</t>
  </si>
  <si>
    <t>从事其他印刷品印刷经营活动的企业和个人接受委托印刷其他印刷品，未依照本条例的规定验证有关证明</t>
  </si>
  <si>
    <t>从事其他印刷品印刷经营活动的企业和个人擅自将接受委托印刷的其他印刷品再委托他人印刷</t>
  </si>
  <si>
    <t>从事其他印刷品印刷经营活动的企业和个人将委托印刷的其他印刷品的纸型及印刷底片出售、出租、出借或者以其他形式转让</t>
  </si>
  <si>
    <t>伪造、变造学位证书、学历证书等国家机关公文、证件或者企业事业单位、人民团体公文、证件的，或者盗印他人的其他印刷品</t>
  </si>
  <si>
    <t>从事其他印刷品印刷经营活动的企业和个人非法加印或者销售委托印刷的其他印刷品</t>
  </si>
  <si>
    <t>从事其他印刷品印刷经营活动的企业和个人接受委托印刷境外其他印刷品未依照本条例的规定向出版行政部门备案的，或者未将印刷的境外其他印刷品全部运输出境</t>
  </si>
  <si>
    <t>从事其他印刷品印刷经营活动的个人超范围经营的</t>
  </si>
  <si>
    <t>印刷布告、通告、重大活动工作证、通行证、在社会上流通使用的票证，印刷企业没有验证主管部门的证明的，或者再委托他人印刷上述印刷品</t>
  </si>
  <si>
    <t>印刷业经营者伪造、变造学位证书、学历证书等国家机关公文、证件或者企业事业单位、人民团体公文、证件</t>
  </si>
  <si>
    <t>印刷布告、通告、重大活动工作证、通行证、在社会上流通使用的票证，委托印刷单位没有取得主管部门证明</t>
  </si>
  <si>
    <t>从事包装装潢印刷品印刷经营活动的企业擅自留存委托印刷的包装装潢印刷品的成品、半成品、废品和印板、纸型、印刷底片、原稿等</t>
  </si>
  <si>
    <t>从事其他印刷品印刷经营活动的企业和个人擅自保留其他印刷品的样本、样张的，或者在所保留的样本、样张上未加盖“样本”、“样张”戳记</t>
  </si>
  <si>
    <t>印刷企业或者个人印制有违反宪法、法律内容的印刷品；不得印制含有淫秽、迷信内容或者国家明令禁止的其他内容的印刷品；印制侵犯知识产权的印刷品；非法印制证件、文件、有价证券、商标标识等</t>
    <phoneticPr fontId="8" type="noConversion"/>
  </si>
  <si>
    <t>承接印刷出版物的印刷企业，未保留印制委托书、出版物样本和合同文本两年，以备查验。</t>
  </si>
  <si>
    <t>未经许可，擅自设立复制单位或擅自从事复制业务</t>
    <phoneticPr fontId="8" type="noConversion"/>
  </si>
  <si>
    <t>复制明知或者应知含有本办法第三条所列内容产品或其他非法出版物</t>
  </si>
  <si>
    <t>复制单位未依照规定验证复制委托书及其他法定文书</t>
  </si>
  <si>
    <t>复制单位擅自复制他人的只读类光盘和磁带磁盘</t>
  </si>
  <si>
    <t>复制单位接受非音像出版单位、电子出版物单位或者个人委托复制经营性的音像制品、电子出版物或者自行复制音像制品、电子出版物</t>
  </si>
  <si>
    <t>复制单位未履行法定手续复制境外产品的，或者复制的境外产品没有全部运输出境</t>
  </si>
  <si>
    <t xml:space="preserve">复制单位变更名称、地址、法定代表人或者主要负责人         </t>
  </si>
  <si>
    <t xml:space="preserve">复制单位未依照本办法的规定留存备查的材料  </t>
  </si>
  <si>
    <t xml:space="preserve">光盘复制单位使用未蚀刻或者未按本办法规定蚀刻SID码的注塑模具复制只读类光盘        </t>
  </si>
  <si>
    <t>未经审批，擅自增加、进口、购买、变更光盘复制生产设备</t>
  </si>
  <si>
    <t xml:space="preserve">国产光盘复制生产设备的生产商未按要求报送备案              </t>
  </si>
  <si>
    <t>光盘复制单位在刻码后未按有关规定向光盘生产源鉴定机构报送样盘</t>
  </si>
  <si>
    <t>复制生产设备的技术、质量指标或复制产品质量不符合国家或行业标准</t>
  </si>
  <si>
    <t xml:space="preserve">复制单位的有关人员未按规定参加岗位培训的   </t>
  </si>
  <si>
    <t>违反本办法的其他行为</t>
  </si>
  <si>
    <t>深圳文化广电旅游体育局</t>
    <phoneticPr fontId="8" type="noConversion"/>
  </si>
  <si>
    <t>电影经营单位</t>
    <phoneticPr fontId="8" type="noConversion"/>
  </si>
  <si>
    <t>电影经营活动</t>
    <phoneticPr fontId="8" type="noConversion"/>
  </si>
  <si>
    <t>是</t>
    <phoneticPr fontId="8" type="noConversion"/>
  </si>
  <si>
    <t>区</t>
    <phoneticPr fontId="8" type="noConversion"/>
  </si>
  <si>
    <t>实地核查</t>
    <phoneticPr fontId="8" type="noConversion"/>
  </si>
  <si>
    <t>《中华人民共和国电影产业促进法》
《电影管理条例》</t>
    <phoneticPr fontId="8" type="noConversion"/>
  </si>
  <si>
    <t>伪造、变造、出租、出借、买卖本法规定的许可证、批准或者证明文件，或者以其他形式非法转让本法规定的许可证、批准或者证明文件</t>
  </si>
  <si>
    <t>以欺骗、贿赂等不正当手段取得本法规定的许可证、批准或者证明文件</t>
  </si>
  <si>
    <t>发行、放映未取得电影公映许可证的电影</t>
  </si>
  <si>
    <t>取得电影公映许可证后变更电影内容，未依照规定重新取得电影公映许可证擅自发行、放映、送展</t>
  </si>
  <si>
    <t>提供未取得电影公映许可证的电影参加电影节（展）</t>
  </si>
  <si>
    <t>承接含有损害我国国家尊严、荣誉和利益，危害社会稳定，伤害民族感情等内容的境外电影的洗印、加工、后期制作等业务</t>
  </si>
  <si>
    <t>电影发行企业、电影院等有制造虚假交易、虚报瞒报销售收入等行为</t>
  </si>
  <si>
    <t>电影院在向观众明示的电影开始放映时间之后至电影放映结束前放映广告</t>
  </si>
  <si>
    <t>摄制含有本条例第二十五条禁止内容的电影片,或者洗印加工、进口、发行、放映明知或者应知含有本条例第二十五条禁止内容的电影片</t>
  </si>
  <si>
    <t>出口、发行、放映未取得《电影片公映许可证》的电影片</t>
  </si>
  <si>
    <t>未经批准，擅自与境外组织或者个人合作摄制电影，或者擅自到境外从事电影摄制活动</t>
  </si>
  <si>
    <t>擅自到境外进行电影底片、样片的冲洗或者后期制作，或者未按照批准文件载明的要求执行</t>
  </si>
  <si>
    <t>洗印加工未取得《摄制电影许可证》、《摄制电影片许可证(单片)》的单位摄制的电影底片、样片，或者洗印加工未取得《电影片公映许可证》的电影片拷贝</t>
  </si>
  <si>
    <t>未经批准，接受委托洗印加工境外电影底片、样片或者电影片拷贝，或者未将洗印加工的境外电影底片、样片或者电影片拷贝全部运输出境</t>
  </si>
  <si>
    <t>利用电影资料片从事或者变相从事经营性的发行、放映活动</t>
  </si>
  <si>
    <t>未按照规定的时间比例放映电影片，或者不执行国务院广播电影电视行政部门停止发行、放映决定</t>
  </si>
  <si>
    <t>未经批准，擅自改建、拆除电影院或者放映设施</t>
  </si>
  <si>
    <t>深圳市文化广电旅游体育局</t>
    <phoneticPr fontId="3" type="noConversion"/>
  </si>
  <si>
    <t>文化市场经营单位</t>
    <phoneticPr fontId="8" type="noConversion"/>
  </si>
  <si>
    <t>互联网上网服务营业场所经营活动</t>
    <phoneticPr fontId="8" type="noConversion"/>
  </si>
  <si>
    <t>涂改、出租、出借或者以其他方式转让《网络文化经营许可证》</t>
  </si>
  <si>
    <t>《互联网上网服务营业场所管理条例》</t>
    <phoneticPr fontId="8" type="noConversion"/>
  </si>
  <si>
    <t>接纳未成年人进入营业场所</t>
  </si>
  <si>
    <t>擅自停止实施经营管理技术措施</t>
  </si>
  <si>
    <t>未悬挂《网络文化经营许可证》或者未成年人禁入标志</t>
  </si>
  <si>
    <t>向上网消费者提供的计算机未通过局域网的方式接入互联网</t>
  </si>
  <si>
    <t>未建立场内巡查制度，或者发现上网消费者的违法行为未予制止并向文化行政部门、公安机关举报</t>
  </si>
  <si>
    <t>未按规定核对、登记上网消费者的有效身份证件或者记录有关上网信息</t>
  </si>
  <si>
    <t>未按规定时间保存登记内容、记录备份，或者在保存期内修改、删除登记内容、记录备份</t>
  </si>
  <si>
    <t>变更名称、住所、法定代表人或者主要负责人、注册资本、网络地址或者终止经营活动，未向文化行政部门、公安机关办理有关手续或者备案</t>
  </si>
  <si>
    <t>娱乐场所经营活动</t>
    <phoneticPr fontId="8" type="noConversion"/>
  </si>
  <si>
    <t>歌舞娱乐场所的歌曲点播系统与境外的曲库联接</t>
  </si>
  <si>
    <t>《娱乐场所管理条例》
《娱乐场所管理办法》</t>
    <phoneticPr fontId="8" type="noConversion"/>
  </si>
  <si>
    <t>歌舞娱乐场所播放的曲目、屏幕画面或者游艺娱乐场所电子游戏机内的游戏项目含有本条例第十三条禁止内容</t>
    <phoneticPr fontId="8" type="noConversion"/>
  </si>
  <si>
    <t>歌舞娱乐场所接纳未成年人</t>
  </si>
  <si>
    <t>游艺娱乐场所设置的电子游戏机在国家法定节假日外向未成年人提供</t>
  </si>
  <si>
    <t>娱乐场所容纳的消费者超过核定人数</t>
  </si>
  <si>
    <t>变更有关事项，未按照本条例规定申请重新核发娱乐经营许可证</t>
    <phoneticPr fontId="8" type="noConversion"/>
  </si>
  <si>
    <t>在本条例规定的禁止营业时间内营业</t>
    <phoneticPr fontId="8" type="noConversion"/>
  </si>
  <si>
    <t>从业人员在营业期间未统一着装并佩带工作标志</t>
  </si>
  <si>
    <t>娱乐场所未按照本条例规定建立从业人员名簿、营业日志，或者发现违法犯罪行为未按照本条例规定报告</t>
    <phoneticPr fontId="8" type="noConversion"/>
  </si>
  <si>
    <t>娱乐场所未按照本条例规定悬挂警示标志、未成年人禁入或者限入标志</t>
    <phoneticPr fontId="8" type="noConversion"/>
  </si>
  <si>
    <t>播放、表演的节目含有《娱乐场所管理条例》第十三条禁止内容</t>
    <phoneticPr fontId="8" type="noConversion"/>
  </si>
  <si>
    <t>歌舞娱乐场所使用的歌曲点播系统连接至境外曲库</t>
  </si>
  <si>
    <t>设置未经文化主管部门内容核查的游戏游艺设备</t>
  </si>
  <si>
    <t>进行有奖经营活动的奖品目录未报所在地县级文化主管部门备案</t>
    <phoneticPr fontId="8" type="noConversion"/>
  </si>
  <si>
    <t>娱乐场所为未经文化主管部门批准的营业性演出活动提供场地</t>
  </si>
  <si>
    <t>娱乐场所对违法违规行为未及时采取措施制止并依法报告的</t>
  </si>
  <si>
    <t>未在显著位置悬挂娱乐经营许可证、未成年人禁入或者限入标志</t>
    <phoneticPr fontId="8" type="noConversion"/>
  </si>
  <si>
    <t>娱乐场所不配合文化主管部门的日常检查和技术监管措施</t>
  </si>
  <si>
    <t>营业性演出单位经营活动</t>
    <phoneticPr fontId="8" type="noConversion"/>
  </si>
  <si>
    <t>超范围从事营业性演出经营活动</t>
  </si>
  <si>
    <t>《营业性演出管理条例》
《营业性演出管理条例实施细则》</t>
    <phoneticPr fontId="8" type="noConversion"/>
  </si>
  <si>
    <t>变更营业性演出经营项目未向原发证机关申请换发营业性演出许可证</t>
  </si>
  <si>
    <t>变更演出举办单位、参加演出的文艺表演团体、演员或者节目未重新报批</t>
  </si>
  <si>
    <t>变更演出的名称、时间、地点、场次未重新报批</t>
  </si>
  <si>
    <t>演出场所经营单位为未经批准的营业性演出提供场地</t>
  </si>
  <si>
    <t>伪造、变造、出租、出借、买卖营业性演出许可证、批准文件，或者以非法手段取得营业性演出许可证、批准文件</t>
  </si>
  <si>
    <t>营业性演出有禁止情形</t>
    <phoneticPr fontId="8" type="noConversion"/>
  </si>
  <si>
    <t>演出场所经营单位、演出举办单位发现营业性演出有禁止情形未采取措施予以制止</t>
  </si>
  <si>
    <t>演出举办单位、文艺表演团体、演员非因不可抗力中止、停止或者退出演出</t>
  </si>
  <si>
    <t>文艺表演团体、主要演员或者主要节目内容等发生变更未及时告知观众</t>
  </si>
  <si>
    <t>演出举办单位、文艺表演团体、演员以假唱欺骗观众</t>
  </si>
  <si>
    <t>演出举办单位、文艺表演团体为演员假唱提供条件</t>
  </si>
  <si>
    <t>擅自以政府或者政府部门的名义举办营业性演出，或者营业性演出冠以“中国”、“中华”、“全国”、“国际”等字样</t>
  </si>
  <si>
    <t>演出举办单位或者其法定代表人、主要负责人及其他直接责任人员在募捐义演中获取经济利益</t>
  </si>
  <si>
    <t>变更名称、住所、法定代表人或者主要负责人未向原发证机关申请换发营业性演出许可证</t>
  </si>
  <si>
    <t>演出场所经营单位未办理备案手续</t>
  </si>
  <si>
    <t>演出场所经营单位变更名称、住所、法定代表人或者主要负责人，未依法办理变更登记并向原备案机关重新备案</t>
  </si>
  <si>
    <t>个体演员、个体演出经纪人未在自领取营业执照之日起20日内向所在地县级人民政府文化主管部门备案</t>
  </si>
  <si>
    <t>未在演出前向演出所在地县级文化主管部门提交《条例》第二十条规定的演出场所合格证明而举办临时搭建舞台、看台营业性演出的</t>
  </si>
  <si>
    <t>举办营业性涉外或者涉港澳台演出，隐瞒近2年内违反《条例》规定的记录，提交虚假书面声明</t>
  </si>
  <si>
    <t>经省级文化主管部门批准的涉外演出在批准的时间内增加演出地，未到演出所在地省级文化主管部门备案</t>
  </si>
  <si>
    <t>经批准到艺术院校从事教学、研究工作的外国或者港澳台艺术人员擅自从事营业性演出</t>
  </si>
  <si>
    <t>非演出场所经营单位擅自举办演出</t>
  </si>
  <si>
    <t>在演播厅外从事符合本实施细则第二条规定条件的电视文艺节目的现场录制，未办理审批手续</t>
  </si>
  <si>
    <t>擅自举办募捐义演或者其他公益性演出</t>
  </si>
  <si>
    <t>在演出经营活动中，不履行应尽义务，倒卖、转让演出活动经营权</t>
  </si>
  <si>
    <t>演出举办单位没有现场演唱、演奏记录</t>
  </si>
  <si>
    <t>以假演奏等手段欺骗观众</t>
  </si>
  <si>
    <t>县级以上文化主管部门或者文化行政执法机构检查营业性演出现场，演出举办单位拒不接受检查</t>
  </si>
  <si>
    <t>深圳市旅游市场联合抽查事项清单</t>
    <phoneticPr fontId="8" type="noConversion"/>
  </si>
  <si>
    <t>检查  主体</t>
    <phoneticPr fontId="8" type="noConversion"/>
  </si>
  <si>
    <t>旅游经营  活动</t>
    <phoneticPr fontId="8" type="noConversion"/>
  </si>
  <si>
    <t>《中华人民共和国旅游法》《旅行社条例》《中国公民出国旅游管理办法》《旅行社条例实施细则》《导游人员管理条例》《导游管理办法》</t>
    <phoneticPr fontId="8" type="noConversion"/>
  </si>
  <si>
    <t>旅行社未经许可经营出境旅游或边境旅游业务</t>
    <phoneticPr fontId="8" type="noConversion"/>
  </si>
  <si>
    <t>旅行社出租、出借或以其他方式非法转让旅行社业务经营许可证</t>
    <phoneticPr fontId="8" type="noConversion"/>
  </si>
  <si>
    <t>旅行社进行虚假宣传,误导旅游者</t>
  </si>
  <si>
    <t>旅行社向不合格的供应商订购产品和服务</t>
  </si>
  <si>
    <t>旅行社未按照规定投保旅行社责任保险</t>
  </si>
  <si>
    <t>旅游经营者违反本法规定，给予或者收受贿赂</t>
  </si>
  <si>
    <t>未取得相应的旅行社业务经营许可，经营国内旅游业务、入境旅游业务、出境旅游业务</t>
  </si>
  <si>
    <t>旅行社分社超出设立分社的旅行社的经营范围经营旅游业务旅行社服务网点从事招徕、咨询以外的活动</t>
    <phoneticPr fontId="8" type="noConversion"/>
  </si>
  <si>
    <t>旅行社服务网点从事招徕、咨询以外的活动</t>
    <phoneticPr fontId="8" type="noConversion"/>
  </si>
  <si>
    <t>旅行社拒不履行旅游合同约定的义务</t>
  </si>
  <si>
    <t>旅行社非因不可抗力改变旅游合同安排的行程</t>
  </si>
  <si>
    <t>旅行社欺骗、胁迫旅游者购物或者参加需要另行付费的游览项目</t>
  </si>
  <si>
    <t>旅行社违反旅游合同约定，造成旅游者合法权益受到损害，不采取必要的补救措施</t>
  </si>
  <si>
    <t>旅行社的办事处、联络处、代表处等从事旅行社业务经营活动</t>
    <phoneticPr fontId="8" type="noConversion"/>
  </si>
  <si>
    <t>旅行社及其导游人员和领队人员拒绝继续履行合同、提供服务，或者以拒绝继续履行合同、提供服务相威胁</t>
    <phoneticPr fontId="8" type="noConversion"/>
  </si>
  <si>
    <t>推荐或者安排不合格的经营场所</t>
    <phoneticPr fontId="8" type="noConversion"/>
  </si>
  <si>
    <t>旅行社及其委派的导游人员、领队人员发生危及旅游者人身安全的情形，未采取必要的处置措施并及时报告</t>
  </si>
  <si>
    <t>无导游证进行导游活动</t>
  </si>
  <si>
    <t>向旅游者兜售物品</t>
  </si>
  <si>
    <t>填表说明：
1、该事项清单是各部门各领域的总体抽查事项清单，均由市级指导部门从顶层上统一梳理，需涵盖市、区、所等多级事项，并在检查主体一列注明市、区、所等具体检查单位；
2、关于随机抽查事项的层级，模板给出了三级标准，部分单位可能只有两级，按照实际填报即可，需注意“具体内容”即最小单位，需逐项标注事项分类A或B;
3、抽查类别指的是业务类别，即抽查事项的最大单位；
4、抽查项目需一一对应权责清单行政检查事项，是抽查事项的二级单位，；
5、具体内容指的是抽查项目的具体细化内容，即检查记录表上的具体检查内容，是抽查事项的最小单位；
6、具体内容分类是指将最小单位抽查事项进行逐一区分，一般检查事项写"A"，重点检查事项写B。具体内容分类可按最小单位分类，也可以按最大单位的"抽查类别”统一标注为一类
7、检查方式可以填写实地检查、书面检查、网络监测等。联合检查事项来源于一般检查事项和重点检查事项
8、特别说明：各单位在门户网站公示的清单，除“是否为部门联合事项”外，其他列内容均须完备。</t>
  </si>
  <si>
    <t>旅游市场经营单位</t>
    <phoneticPr fontId="8" type="noConversion"/>
  </si>
  <si>
    <t>服务网点超出设立社经营范围，招徕旅游者、提供旅游咨询服务</t>
    <phoneticPr fontId="3" type="noConversion"/>
  </si>
  <si>
    <t>A</t>
    <phoneticPr fontId="3" type="noConversion"/>
  </si>
  <si>
    <t>A</t>
    <phoneticPr fontId="8" type="noConversion"/>
  </si>
  <si>
    <t>按照《深圳市文体旅游市场分类管理办法》实施动态监管。</t>
    <phoneticPr fontId="8" type="noConversion"/>
  </si>
  <si>
    <t>按照《深圳市文体旅游市场分类管理办法》实施动态监管。</t>
    <phoneticPr fontId="8" type="noConversion"/>
  </si>
  <si>
    <t>按照《深圳市文体旅游市场分类管理办法》实施动态监管。</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</si>
</sst>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宋体"/>
      <family val="2"/>
      <charset val="134"/>
      <scheme val="minor"/>
    </font>
    <font>
      <sz val="11"/>
      <color theme="1"/>
      <name val="宋体"/>
      <family val="3"/>
      <charset val="134"/>
      <scheme val="minor"/>
    </font>
    <font>
      <b/>
      <sz val="26"/>
      <color theme="1"/>
      <name val="宋体"/>
      <family val="3"/>
      <charset val="134"/>
      <scheme val="minor"/>
    </font>
    <font>
      <sz val="9"/>
      <name val="宋体"/>
      <family val="2"/>
      <charset val="134"/>
      <scheme val="minor"/>
    </font>
    <font>
      <b/>
      <sz val="18"/>
      <color theme="1"/>
      <name val="黑体"/>
      <family val="3"/>
      <charset val="134"/>
    </font>
    <font>
      <sz val="18"/>
      <color theme="1"/>
      <name val="宋体"/>
      <family val="3"/>
      <charset val="134"/>
      <scheme val="minor"/>
    </font>
    <font>
      <sz val="22"/>
      <name val="宋体"/>
      <family val="3"/>
      <charset val="134"/>
      <scheme val="minor"/>
    </font>
    <font>
      <sz val="22"/>
      <name val="宋体"/>
      <family val="3"/>
      <charset val="134"/>
      <scheme val="minor"/>
    </font>
    <font>
      <sz val="9"/>
      <name val="宋体"/>
      <family val="3"/>
      <charset val="134"/>
      <scheme val="minor"/>
    </font>
    <font>
      <sz val="22"/>
      <color theme="1"/>
      <name val="宋体"/>
      <family val="3"/>
      <charset val="134"/>
      <scheme val="minor"/>
    </font>
    <font>
      <sz val="22"/>
      <color rgb="FF000000"/>
      <name val="仿宋_GB2312"/>
      <family val="3"/>
      <charset val="134"/>
    </font>
    <font>
      <sz val="22"/>
      <name val="宋体"/>
      <family val="3"/>
      <charset val="134"/>
    </font>
    <font>
      <sz val="12"/>
      <color rgb="FFFF0000"/>
      <name val="宋体"/>
      <family val="3"/>
      <charset val="134"/>
      <scheme val="minor"/>
    </font>
    <font>
      <sz val="22"/>
      <color theme="1"/>
      <name val="宋体"/>
      <family val="3"/>
      <charset val="134"/>
      <scheme val="minor"/>
    </font>
    <font>
      <sz val="22"/>
      <color rgb="FF000000"/>
      <name val="仿宋_GB2312"/>
      <family val="3"/>
      <charset val="134"/>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s>
  <cellStyleXfs count="2">
    <xf numFmtId="0" fontId="0" fillId="0" borderId="0">
      <alignment vertical="center"/>
    </xf>
    <xf numFmtId="0" fontId="1" fillId="0" borderId="0"/>
  </cellStyleXfs>
  <cellXfs count="75">
    <xf numFmtId="0" fontId="0" fillId="0" borderId="0" xfId="0">
      <alignment vertical="center"/>
    </xf>
    <xf numFmtId="0" fontId="1" fillId="0" borderId="0" xfId="1" applyAlignment="1">
      <alignment vertical="center"/>
    </xf>
    <xf numFmtId="0" fontId="4" fillId="0" borderId="2" xfId="1" applyFont="1" applyBorder="1" applyAlignment="1">
      <alignment horizontal="center" vertical="center" wrapText="1"/>
    </xf>
    <xf numFmtId="0" fontId="6" fillId="0" borderId="3" xfId="1" applyFont="1" applyFill="1" applyBorder="1" applyAlignment="1">
      <alignment horizontal="center" vertical="center" wrapText="1"/>
    </xf>
    <xf numFmtId="0" fontId="10" fillId="0" borderId="2" xfId="1" applyFont="1" applyBorder="1" applyAlignment="1">
      <alignment horizontal="justify" vertical="center" wrapText="1"/>
    </xf>
    <xf numFmtId="0" fontId="12" fillId="0" borderId="0" xfId="1" applyFont="1" applyFill="1" applyAlignment="1">
      <alignment vertical="center" wrapText="1"/>
    </xf>
    <xf numFmtId="0" fontId="14" fillId="0" borderId="2" xfId="1" applyFont="1" applyBorder="1" applyAlignment="1">
      <alignment horizontal="justify" vertical="center" wrapText="1"/>
    </xf>
    <xf numFmtId="0" fontId="12" fillId="0" borderId="0" xfId="1" applyFont="1" applyFill="1" applyAlignment="1">
      <alignment vertical="center"/>
    </xf>
    <xf numFmtId="0" fontId="1" fillId="0" borderId="0" xfId="1" applyFont="1" applyAlignment="1">
      <alignment horizontal="center" vertical="center"/>
    </xf>
    <xf numFmtId="0" fontId="1" fillId="0" borderId="0" xfId="1" applyFont="1" applyAlignment="1">
      <alignment horizontal="left" vertical="center"/>
    </xf>
    <xf numFmtId="0" fontId="14" fillId="3" borderId="2" xfId="1" applyFont="1" applyFill="1" applyBorder="1" applyAlignment="1">
      <alignment horizontal="left" vertical="center" wrapText="1"/>
    </xf>
    <xf numFmtId="0" fontId="14" fillId="0" borderId="2" xfId="1" applyFont="1" applyBorder="1" applyAlignment="1">
      <alignment horizontal="center" vertical="center" wrapText="1"/>
    </xf>
    <xf numFmtId="0" fontId="10" fillId="0" borderId="2" xfId="1" applyFont="1" applyBorder="1" applyAlignment="1">
      <alignment horizontal="center" vertical="center" wrapText="1"/>
    </xf>
    <xf numFmtId="0" fontId="0" fillId="0" borderId="0" xfId="0" applyAlignment="1">
      <alignment vertical="center"/>
    </xf>
    <xf numFmtId="0" fontId="4" fillId="0" borderId="4" xfId="0" applyFont="1" applyBorder="1" applyAlignment="1">
      <alignment vertical="center" wrapText="1"/>
    </xf>
    <xf numFmtId="0" fontId="4" fillId="0" borderId="5" xfId="0" applyFont="1" applyBorder="1" applyAlignment="1">
      <alignment vertical="center" wrapText="1"/>
    </xf>
    <xf numFmtId="0" fontId="5" fillId="0" borderId="5" xfId="0" applyFont="1" applyBorder="1" applyAlignment="1">
      <alignment vertical="center" wrapText="1"/>
    </xf>
    <xf numFmtId="0" fontId="5" fillId="0" borderId="11"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14" fillId="0" borderId="2" xfId="0" applyFont="1" applyBorder="1" applyAlignment="1">
      <alignment horizontal="left" vertical="center" wrapText="1"/>
    </xf>
    <xf numFmtId="0" fontId="12" fillId="0" borderId="0" xfId="0" applyFont="1" applyFill="1" applyAlignment="1">
      <alignment vertical="center"/>
    </xf>
    <xf numFmtId="0" fontId="14" fillId="0" borderId="2"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10" fillId="0" borderId="2" xfId="0" applyFont="1" applyBorder="1" applyAlignment="1">
      <alignment horizontal="center" vertical="center" wrapText="1"/>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7" xfId="1" applyFont="1" applyFill="1" applyBorder="1" applyAlignment="1">
      <alignment horizontal="center" vertical="center"/>
    </xf>
    <xf numFmtId="0" fontId="6" fillId="0" borderId="6" xfId="1" applyFont="1" applyFill="1" applyBorder="1" applyAlignment="1">
      <alignment horizontal="center" vertical="center"/>
    </xf>
    <xf numFmtId="0" fontId="7" fillId="0" borderId="2" xfId="1" applyFont="1" applyFill="1" applyBorder="1" applyAlignment="1">
      <alignment horizontal="left" vertical="center" wrapText="1"/>
    </xf>
    <xf numFmtId="0" fontId="6" fillId="0" borderId="2" xfId="1" applyFont="1" applyFill="1" applyBorder="1" applyAlignment="1">
      <alignment horizontal="left" vertical="center"/>
    </xf>
    <xf numFmtId="0" fontId="13" fillId="0" borderId="8" xfId="1" applyFont="1" applyFill="1" applyBorder="1" applyAlignment="1">
      <alignment horizontal="left" vertical="center" wrapText="1"/>
    </xf>
    <xf numFmtId="0" fontId="13" fillId="0" borderId="9" xfId="1" applyFont="1" applyFill="1" applyBorder="1" applyAlignment="1">
      <alignment horizontal="left" vertical="center" wrapText="1"/>
    </xf>
    <xf numFmtId="0" fontId="13" fillId="0" borderId="10" xfId="1" applyFont="1" applyFill="1" applyBorder="1" applyAlignment="1">
      <alignment horizontal="left" vertical="center" wrapText="1"/>
    </xf>
    <xf numFmtId="0" fontId="6" fillId="0" borderId="3" xfId="1" applyFont="1" applyFill="1" applyBorder="1" applyAlignment="1">
      <alignment horizontal="center" vertical="center"/>
    </xf>
    <xf numFmtId="0" fontId="6" fillId="0" borderId="7" xfId="1" applyFont="1" applyFill="1" applyBorder="1" applyAlignment="1">
      <alignment horizontal="center" vertical="center" wrapText="1"/>
    </xf>
    <xf numFmtId="0" fontId="6" fillId="0" borderId="6" xfId="1" applyFont="1" applyFill="1" applyBorder="1" applyAlignment="1">
      <alignment horizontal="center" vertical="center" wrapText="1"/>
    </xf>
    <xf numFmtId="0" fontId="13" fillId="2" borderId="2" xfId="1" applyFont="1" applyFill="1" applyBorder="1" applyAlignment="1">
      <alignment horizontal="center" vertical="center" wrapText="1"/>
    </xf>
    <xf numFmtId="0" fontId="11" fillId="0" borderId="3" xfId="1" applyFont="1" applyFill="1" applyBorder="1" applyAlignment="1">
      <alignment horizontal="center" vertical="center" wrapText="1"/>
    </xf>
    <xf numFmtId="0" fontId="6" fillId="0" borderId="7" xfId="1" applyFont="1" applyBorder="1" applyAlignment="1">
      <alignment horizontal="center" vertical="center" wrapText="1"/>
    </xf>
    <xf numFmtId="0" fontId="6" fillId="0" borderId="6" xfId="1" applyFont="1" applyBorder="1" applyAlignment="1">
      <alignment horizontal="center" vertical="center" wrapText="1"/>
    </xf>
    <xf numFmtId="0" fontId="2" fillId="0" borderId="1" xfId="1" applyFont="1" applyBorder="1" applyAlignment="1">
      <alignment horizontal="center" vertical="center"/>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4" fillId="0" borderId="6" xfId="1" applyFont="1" applyBorder="1" applyAlignment="1">
      <alignment horizontal="center" vertical="center" wrapText="1"/>
    </xf>
    <xf numFmtId="0" fontId="4" fillId="0" borderId="4" xfId="1" applyFont="1" applyBorder="1" applyAlignment="1">
      <alignment horizontal="center" vertical="center" wrapText="1"/>
    </xf>
    <xf numFmtId="0" fontId="4" fillId="0" borderId="5" xfId="1" applyFont="1" applyBorder="1" applyAlignment="1">
      <alignment horizontal="center" vertical="center" wrapText="1"/>
    </xf>
    <xf numFmtId="0" fontId="5" fillId="0" borderId="5" xfId="1" applyFont="1" applyBorder="1" applyAlignment="1">
      <alignment horizontal="center" vertical="center" wrapText="1"/>
    </xf>
    <xf numFmtId="0" fontId="7" fillId="0" borderId="2" xfId="1" applyFont="1" applyFill="1" applyBorder="1" applyAlignment="1">
      <alignment horizontal="left" vertical="center"/>
    </xf>
    <xf numFmtId="0" fontId="6" fillId="0" borderId="7" xfId="1" applyFont="1" applyBorder="1" applyAlignment="1">
      <alignment horizontal="left" vertical="center" wrapText="1"/>
    </xf>
    <xf numFmtId="0" fontId="13" fillId="0" borderId="0" xfId="1" applyFont="1" applyFill="1" applyBorder="1" applyAlignment="1">
      <alignment horizontal="left" vertical="center" wrapText="1"/>
    </xf>
    <xf numFmtId="0" fontId="7" fillId="0" borderId="2" xfId="1" applyFont="1" applyFill="1" applyBorder="1" applyAlignment="1">
      <alignment horizontal="center" vertical="center" wrapText="1"/>
    </xf>
    <xf numFmtId="0" fontId="9" fillId="2" borderId="4" xfId="1" applyFont="1" applyFill="1" applyBorder="1" applyAlignment="1">
      <alignment horizontal="center" vertical="center" wrapText="1"/>
    </xf>
    <xf numFmtId="0" fontId="13" fillId="2" borderId="4"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13" fillId="0" borderId="2" xfId="0" applyFont="1" applyFill="1" applyBorder="1" applyAlignment="1">
      <alignment horizontal="left" vertical="center" wrapText="1"/>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7" fillId="0" borderId="3"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0" fontId="2" fillId="0" borderId="1" xfId="0" applyFont="1" applyBorder="1" applyAlignment="1">
      <alignment horizontal="center" vertical="center"/>
    </xf>
    <xf numFmtId="0" fontId="4" fillId="0" borderId="2" xfId="0" applyFont="1" applyBorder="1" applyAlignment="1">
      <alignment horizontal="center" vertical="center" wrapText="1"/>
    </xf>
  </cellXfs>
  <cellStyles count="2">
    <cellStyle name="常规" xfId="0" builtinId="0"/>
    <cellStyle name="常规 2" xfId="1"/>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
  <sheetViews>
    <sheetView tabSelected="1" zoomScale="39" zoomScaleNormal="39" zoomScalePageLayoutView="40" workbookViewId="0">
      <selection activeCell="H4" sqref="H4:H12"/>
    </sheetView>
  </sheetViews>
  <sheetFormatPr defaultColWidth="9" defaultRowHeight="13.5" x14ac:dyDescent="0.15"/>
  <cols>
    <col min="1" max="1" width="6.125" style="8" customWidth="1"/>
    <col min="2" max="2" width="41.375" style="8" customWidth="1"/>
    <col min="3" max="3" width="24.875" style="8" customWidth="1"/>
    <col min="4" max="4" width="23" style="8" customWidth="1"/>
    <col min="5" max="5" width="46.25" style="8" customWidth="1"/>
    <col min="6" max="7" width="13.125" style="8" customWidth="1"/>
    <col min="8" max="8" width="13.125" style="9" customWidth="1"/>
    <col min="9" max="9" width="9.375" style="9" customWidth="1"/>
    <col min="10" max="10" width="66.5" style="8" customWidth="1"/>
    <col min="11" max="11" width="76.75" style="8" customWidth="1"/>
    <col min="12" max="16384" width="9" style="1"/>
  </cols>
  <sheetData>
    <row r="1" spans="1:11" ht="75.75" customHeight="1" x14ac:dyDescent="0.15">
      <c r="A1" s="44" t="s">
        <v>0</v>
      </c>
      <c r="B1" s="44"/>
      <c r="C1" s="44"/>
      <c r="D1" s="44"/>
      <c r="E1" s="44"/>
      <c r="F1" s="44"/>
      <c r="G1" s="44"/>
      <c r="H1" s="44"/>
      <c r="I1" s="44"/>
      <c r="J1" s="44"/>
      <c r="K1" s="44"/>
    </row>
    <row r="2" spans="1:11" ht="85.5" customHeight="1" x14ac:dyDescent="0.15">
      <c r="A2" s="45" t="s">
        <v>1</v>
      </c>
      <c r="B2" s="46" t="s">
        <v>2</v>
      </c>
      <c r="C2" s="48" t="s">
        <v>3</v>
      </c>
      <c r="D2" s="49"/>
      <c r="E2" s="50"/>
      <c r="F2" s="50"/>
      <c r="G2" s="50"/>
      <c r="H2" s="2" t="s">
        <v>4</v>
      </c>
      <c r="I2" s="45" t="s">
        <v>5</v>
      </c>
      <c r="J2" s="45" t="s">
        <v>6</v>
      </c>
      <c r="K2" s="45" t="s">
        <v>7</v>
      </c>
    </row>
    <row r="3" spans="1:11" ht="102" customHeight="1" x14ac:dyDescent="0.15">
      <c r="A3" s="45"/>
      <c r="B3" s="47"/>
      <c r="C3" s="2" t="s">
        <v>8</v>
      </c>
      <c r="D3" s="2" t="s">
        <v>9</v>
      </c>
      <c r="E3" s="2" t="s">
        <v>10</v>
      </c>
      <c r="F3" s="2" t="s">
        <v>11</v>
      </c>
      <c r="G3" s="2" t="s">
        <v>12</v>
      </c>
      <c r="H3" s="2" t="s">
        <v>13</v>
      </c>
      <c r="I3" s="45"/>
      <c r="J3" s="45"/>
      <c r="K3" s="45"/>
    </row>
    <row r="4" spans="1:11" s="5" customFormat="1" ht="88.5" customHeight="1" x14ac:dyDescent="0.15">
      <c r="A4" s="37">
        <v>1</v>
      </c>
      <c r="B4" s="29" t="s">
        <v>95</v>
      </c>
      <c r="C4" s="28" t="s">
        <v>96</v>
      </c>
      <c r="D4" s="40" t="s">
        <v>97</v>
      </c>
      <c r="E4" s="11" t="s">
        <v>98</v>
      </c>
      <c r="F4" s="41" t="s">
        <v>185</v>
      </c>
      <c r="G4" s="29" t="s">
        <v>16</v>
      </c>
      <c r="H4" s="28" t="s">
        <v>17</v>
      </c>
      <c r="I4" s="28" t="s">
        <v>18</v>
      </c>
      <c r="J4" s="29" t="s">
        <v>99</v>
      </c>
      <c r="K4" s="32" t="s">
        <v>187</v>
      </c>
    </row>
    <row r="5" spans="1:11" s="5" customFormat="1" ht="65.25" customHeight="1" x14ac:dyDescent="0.15">
      <c r="A5" s="30"/>
      <c r="B5" s="38"/>
      <c r="C5" s="28"/>
      <c r="D5" s="40"/>
      <c r="E5" s="11" t="s">
        <v>100</v>
      </c>
      <c r="F5" s="42"/>
      <c r="G5" s="38"/>
      <c r="H5" s="28"/>
      <c r="I5" s="28"/>
      <c r="J5" s="30"/>
      <c r="K5" s="33"/>
    </row>
    <row r="6" spans="1:11" s="5" customFormat="1" ht="93.75" customHeight="1" x14ac:dyDescent="0.15">
      <c r="A6" s="30"/>
      <c r="B6" s="38"/>
      <c r="C6" s="28"/>
      <c r="D6" s="40"/>
      <c r="E6" s="11" t="s">
        <v>101</v>
      </c>
      <c r="F6" s="42"/>
      <c r="G6" s="38"/>
      <c r="H6" s="28"/>
      <c r="I6" s="28"/>
      <c r="J6" s="30"/>
      <c r="K6" s="33"/>
    </row>
    <row r="7" spans="1:11" s="5" customFormat="1" ht="93.75" customHeight="1" x14ac:dyDescent="0.15">
      <c r="A7" s="30"/>
      <c r="B7" s="38"/>
      <c r="C7" s="28"/>
      <c r="D7" s="40"/>
      <c r="E7" s="11" t="s">
        <v>102</v>
      </c>
      <c r="F7" s="42"/>
      <c r="G7" s="38"/>
      <c r="H7" s="28"/>
      <c r="I7" s="28"/>
      <c r="J7" s="30"/>
      <c r="K7" s="33"/>
    </row>
    <row r="8" spans="1:11" s="5" customFormat="1" ht="109.5" customHeight="1" x14ac:dyDescent="0.15">
      <c r="A8" s="30"/>
      <c r="B8" s="38"/>
      <c r="C8" s="28"/>
      <c r="D8" s="40"/>
      <c r="E8" s="11" t="s">
        <v>103</v>
      </c>
      <c r="F8" s="42"/>
      <c r="G8" s="38"/>
      <c r="H8" s="28"/>
      <c r="I8" s="28"/>
      <c r="J8" s="30"/>
      <c r="K8" s="33"/>
    </row>
    <row r="9" spans="1:11" s="5" customFormat="1" ht="130.5" customHeight="1" x14ac:dyDescent="0.15">
      <c r="A9" s="30"/>
      <c r="B9" s="38"/>
      <c r="C9" s="28"/>
      <c r="D9" s="40"/>
      <c r="E9" s="11" t="s">
        <v>104</v>
      </c>
      <c r="F9" s="42"/>
      <c r="G9" s="38"/>
      <c r="H9" s="28"/>
      <c r="I9" s="28"/>
      <c r="J9" s="30"/>
      <c r="K9" s="33"/>
    </row>
    <row r="10" spans="1:11" s="5" customFormat="1" ht="112.5" customHeight="1" x14ac:dyDescent="0.15">
      <c r="A10" s="30"/>
      <c r="B10" s="38"/>
      <c r="C10" s="28"/>
      <c r="D10" s="40"/>
      <c r="E10" s="11" t="s">
        <v>105</v>
      </c>
      <c r="F10" s="42"/>
      <c r="G10" s="38"/>
      <c r="H10" s="28"/>
      <c r="I10" s="28"/>
      <c r="J10" s="30"/>
      <c r="K10" s="33"/>
    </row>
    <row r="11" spans="1:11" s="5" customFormat="1" ht="123" customHeight="1" x14ac:dyDescent="0.15">
      <c r="A11" s="30"/>
      <c r="B11" s="38"/>
      <c r="C11" s="28"/>
      <c r="D11" s="40"/>
      <c r="E11" s="11" t="s">
        <v>106</v>
      </c>
      <c r="F11" s="42"/>
      <c r="G11" s="38"/>
      <c r="H11" s="28"/>
      <c r="I11" s="28"/>
      <c r="J11" s="30"/>
      <c r="K11" s="33"/>
    </row>
    <row r="12" spans="1:11" s="5" customFormat="1" ht="178.5" customHeight="1" x14ac:dyDescent="0.15">
      <c r="A12" s="30"/>
      <c r="B12" s="39"/>
      <c r="C12" s="28"/>
      <c r="D12" s="40"/>
      <c r="E12" s="11" t="s">
        <v>107</v>
      </c>
      <c r="F12" s="43"/>
      <c r="G12" s="39"/>
      <c r="H12" s="28"/>
      <c r="I12" s="28"/>
      <c r="J12" s="31"/>
      <c r="K12" s="33"/>
    </row>
    <row r="13" spans="1:11" ht="13.5" customHeight="1" x14ac:dyDescent="0.25">
      <c r="A13" s="34"/>
      <c r="B13" s="35"/>
      <c r="C13" s="35"/>
      <c r="D13" s="35"/>
      <c r="E13" s="35"/>
      <c r="F13" s="35"/>
      <c r="G13" s="35"/>
      <c r="H13" s="35"/>
      <c r="I13" s="35"/>
      <c r="J13" s="35"/>
      <c r="K13" s="36"/>
    </row>
  </sheetData>
  <mergeCells count="18">
    <mergeCell ref="A1:K1"/>
    <mergeCell ref="A2:A3"/>
    <mergeCell ref="B2:B3"/>
    <mergeCell ref="C2:G2"/>
    <mergeCell ref="I2:I3"/>
    <mergeCell ref="J2:J3"/>
    <mergeCell ref="K2:K3"/>
    <mergeCell ref="H4:H12"/>
    <mergeCell ref="I4:I12"/>
    <mergeCell ref="J4:J12"/>
    <mergeCell ref="K4:K12"/>
    <mergeCell ref="A13:K13"/>
    <mergeCell ref="A4:A12"/>
    <mergeCell ref="B4:B12"/>
    <mergeCell ref="C4:C12"/>
    <mergeCell ref="D4:D12"/>
    <mergeCell ref="F4:F12"/>
    <mergeCell ref="G4:G12"/>
  </mergeCells>
  <phoneticPr fontId="3" type="noConversion"/>
  <pageMargins left="0.39305555555555599" right="0.31458333333333299" top="0.74791666666666701" bottom="0.74791666666666701" header="0.31458333333333299" footer="0.31458333333333299"/>
  <pageSetup paperSize="8" scale="40" orientation="portrait" r:id="rId1"/>
  <headerFooter>
    <oddFooter>&amp;C第 &amp;P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opLeftCell="C7" zoomScale="70" zoomScaleNormal="70" zoomScalePageLayoutView="40" workbookViewId="0">
      <selection activeCell="K4" sqref="K4:K21"/>
    </sheetView>
  </sheetViews>
  <sheetFormatPr defaultColWidth="9" defaultRowHeight="13.5" x14ac:dyDescent="0.15"/>
  <cols>
    <col min="1" max="1" width="6.125" style="8" customWidth="1"/>
    <col min="2" max="2" width="41.375" style="8" customWidth="1"/>
    <col min="3" max="3" width="24.875" style="8" customWidth="1"/>
    <col min="4" max="4" width="23" style="8" customWidth="1"/>
    <col min="5" max="5" width="46.25" style="8" customWidth="1"/>
    <col min="6" max="7" width="13.125" style="8" customWidth="1"/>
    <col min="8" max="8" width="13.125" style="9" customWidth="1"/>
    <col min="9" max="9" width="9.375" style="9" customWidth="1"/>
    <col min="10" max="10" width="46.25" style="8" customWidth="1"/>
    <col min="11" max="11" width="76.75" style="8" customWidth="1"/>
    <col min="12" max="16384" width="9" style="1"/>
  </cols>
  <sheetData>
    <row r="1" spans="1:11" ht="75.75" customHeight="1" x14ac:dyDescent="0.15">
      <c r="A1" s="44" t="s">
        <v>0</v>
      </c>
      <c r="B1" s="44"/>
      <c r="C1" s="44"/>
      <c r="D1" s="44"/>
      <c r="E1" s="44"/>
      <c r="F1" s="44"/>
      <c r="G1" s="44"/>
      <c r="H1" s="44"/>
      <c r="I1" s="44"/>
      <c r="J1" s="44"/>
      <c r="K1" s="44"/>
    </row>
    <row r="2" spans="1:11" ht="85.5" customHeight="1" x14ac:dyDescent="0.15">
      <c r="A2" s="45" t="s">
        <v>1</v>
      </c>
      <c r="B2" s="46" t="s">
        <v>2</v>
      </c>
      <c r="C2" s="48" t="s">
        <v>3</v>
      </c>
      <c r="D2" s="49"/>
      <c r="E2" s="50"/>
      <c r="F2" s="50"/>
      <c r="G2" s="50"/>
      <c r="H2" s="2" t="s">
        <v>4</v>
      </c>
      <c r="I2" s="45" t="s">
        <v>5</v>
      </c>
      <c r="J2" s="45" t="s">
        <v>6</v>
      </c>
      <c r="K2" s="45" t="s">
        <v>7</v>
      </c>
    </row>
    <row r="3" spans="1:11" ht="102" customHeight="1" x14ac:dyDescent="0.15">
      <c r="A3" s="45"/>
      <c r="B3" s="47"/>
      <c r="C3" s="2" t="s">
        <v>8</v>
      </c>
      <c r="D3" s="2" t="s">
        <v>9</v>
      </c>
      <c r="E3" s="2" t="s">
        <v>10</v>
      </c>
      <c r="F3" s="2" t="s">
        <v>11</v>
      </c>
      <c r="G3" s="2" t="s">
        <v>12</v>
      </c>
      <c r="H3" s="2" t="s">
        <v>13</v>
      </c>
      <c r="I3" s="45"/>
      <c r="J3" s="45"/>
      <c r="K3" s="45"/>
    </row>
    <row r="4" spans="1:11" s="5" customFormat="1" ht="109.5" customHeight="1" x14ac:dyDescent="0.15">
      <c r="A4" s="37">
        <v>1</v>
      </c>
      <c r="B4" s="3"/>
      <c r="C4" s="28" t="s">
        <v>96</v>
      </c>
      <c r="D4" s="40" t="s">
        <v>108</v>
      </c>
      <c r="E4" s="11" t="s">
        <v>109</v>
      </c>
      <c r="F4" s="41" t="s">
        <v>185</v>
      </c>
      <c r="G4" s="29" t="s">
        <v>16</v>
      </c>
      <c r="H4" s="28" t="s">
        <v>17</v>
      </c>
      <c r="I4" s="28" t="s">
        <v>18</v>
      </c>
      <c r="J4" s="29" t="s">
        <v>110</v>
      </c>
      <c r="K4" s="32" t="s">
        <v>188</v>
      </c>
    </row>
    <row r="5" spans="1:11" s="5" customFormat="1" ht="145.5" customHeight="1" x14ac:dyDescent="0.15">
      <c r="A5" s="30"/>
      <c r="B5" s="52" t="s">
        <v>95</v>
      </c>
      <c r="C5" s="28"/>
      <c r="D5" s="40"/>
      <c r="E5" s="11" t="s">
        <v>111</v>
      </c>
      <c r="F5" s="42"/>
      <c r="G5" s="38"/>
      <c r="H5" s="28"/>
      <c r="I5" s="28"/>
      <c r="J5" s="38"/>
      <c r="K5" s="51"/>
    </row>
    <row r="6" spans="1:11" s="5" customFormat="1" ht="109.5" customHeight="1" x14ac:dyDescent="0.15">
      <c r="A6" s="30"/>
      <c r="B6" s="52"/>
      <c r="C6" s="28"/>
      <c r="D6" s="40"/>
      <c r="E6" s="11" t="s">
        <v>112</v>
      </c>
      <c r="F6" s="42"/>
      <c r="G6" s="38"/>
      <c r="H6" s="28"/>
      <c r="I6" s="28"/>
      <c r="J6" s="38"/>
      <c r="K6" s="51"/>
    </row>
    <row r="7" spans="1:11" s="5" customFormat="1" ht="109.5" customHeight="1" x14ac:dyDescent="0.15">
      <c r="A7" s="30"/>
      <c r="B7" s="52"/>
      <c r="C7" s="28"/>
      <c r="D7" s="40"/>
      <c r="E7" s="11" t="s">
        <v>113</v>
      </c>
      <c r="F7" s="42"/>
      <c r="G7" s="38"/>
      <c r="H7" s="28"/>
      <c r="I7" s="28"/>
      <c r="J7" s="38"/>
      <c r="K7" s="51"/>
    </row>
    <row r="8" spans="1:11" s="5" customFormat="1" ht="109.5" customHeight="1" x14ac:dyDescent="0.15">
      <c r="A8" s="30"/>
      <c r="B8" s="52"/>
      <c r="C8" s="28"/>
      <c r="D8" s="40"/>
      <c r="E8" s="11" t="s">
        <v>114</v>
      </c>
      <c r="F8" s="42"/>
      <c r="G8" s="38"/>
      <c r="H8" s="28"/>
      <c r="I8" s="28"/>
      <c r="J8" s="38"/>
      <c r="K8" s="51"/>
    </row>
    <row r="9" spans="1:11" s="5" customFormat="1" ht="109.5" customHeight="1" x14ac:dyDescent="0.15">
      <c r="A9" s="30"/>
      <c r="B9" s="52"/>
      <c r="C9" s="28"/>
      <c r="D9" s="40"/>
      <c r="E9" s="11" t="s">
        <v>115</v>
      </c>
      <c r="F9" s="42"/>
      <c r="G9" s="38"/>
      <c r="H9" s="28"/>
      <c r="I9" s="28"/>
      <c r="J9" s="38"/>
      <c r="K9" s="51"/>
    </row>
    <row r="10" spans="1:11" s="5" customFormat="1" ht="109.5" customHeight="1" x14ac:dyDescent="0.15">
      <c r="A10" s="30"/>
      <c r="B10" s="52"/>
      <c r="C10" s="28"/>
      <c r="D10" s="40"/>
      <c r="E10" s="11" t="s">
        <v>116</v>
      </c>
      <c r="F10" s="42"/>
      <c r="G10" s="38"/>
      <c r="H10" s="28"/>
      <c r="I10" s="28"/>
      <c r="J10" s="38"/>
      <c r="K10" s="51"/>
    </row>
    <row r="11" spans="1:11" s="5" customFormat="1" ht="109.5" customHeight="1" x14ac:dyDescent="0.15">
      <c r="A11" s="30"/>
      <c r="B11" s="52"/>
      <c r="C11" s="28"/>
      <c r="D11" s="40"/>
      <c r="E11" s="11" t="s">
        <v>117</v>
      </c>
      <c r="F11" s="42"/>
      <c r="G11" s="38"/>
      <c r="H11" s="28"/>
      <c r="I11" s="28"/>
      <c r="J11" s="38"/>
      <c r="K11" s="51"/>
    </row>
    <row r="12" spans="1:11" s="5" customFormat="1" ht="139.5" customHeight="1" x14ac:dyDescent="0.15">
      <c r="A12" s="30"/>
      <c r="B12" s="52"/>
      <c r="C12" s="28"/>
      <c r="D12" s="40"/>
      <c r="E12" s="11" t="s">
        <v>118</v>
      </c>
      <c r="F12" s="42"/>
      <c r="G12" s="38"/>
      <c r="H12" s="28"/>
      <c r="I12" s="28"/>
      <c r="J12" s="38"/>
      <c r="K12" s="51"/>
    </row>
    <row r="13" spans="1:11" s="5" customFormat="1" ht="109.5" customHeight="1" x14ac:dyDescent="0.15">
      <c r="A13" s="30"/>
      <c r="B13" s="52"/>
      <c r="C13" s="28"/>
      <c r="D13" s="40"/>
      <c r="E13" s="11" t="s">
        <v>119</v>
      </c>
      <c r="F13" s="42"/>
      <c r="G13" s="38"/>
      <c r="H13" s="28"/>
      <c r="I13" s="28"/>
      <c r="J13" s="38"/>
      <c r="K13" s="51"/>
    </row>
    <row r="14" spans="1:11" s="5" customFormat="1" ht="109.5" customHeight="1" x14ac:dyDescent="0.15">
      <c r="A14" s="30"/>
      <c r="B14" s="52"/>
      <c r="C14" s="28"/>
      <c r="D14" s="40"/>
      <c r="E14" s="11" t="s">
        <v>120</v>
      </c>
      <c r="F14" s="42"/>
      <c r="G14" s="38"/>
      <c r="H14" s="28"/>
      <c r="I14" s="28"/>
      <c r="J14" s="38"/>
      <c r="K14" s="51"/>
    </row>
    <row r="15" spans="1:11" s="7" customFormat="1" ht="94.5" customHeight="1" x14ac:dyDescent="0.15">
      <c r="A15" s="30"/>
      <c r="B15" s="52"/>
      <c r="C15" s="28"/>
      <c r="D15" s="40"/>
      <c r="E15" s="11" t="s">
        <v>121</v>
      </c>
      <c r="F15" s="42"/>
      <c r="G15" s="38"/>
      <c r="H15" s="28"/>
      <c r="I15" s="28"/>
      <c r="J15" s="38"/>
      <c r="K15" s="51"/>
    </row>
    <row r="16" spans="1:11" s="7" customFormat="1" ht="94.5" customHeight="1" x14ac:dyDescent="0.15">
      <c r="A16" s="30"/>
      <c r="B16" s="52"/>
      <c r="C16" s="28"/>
      <c r="D16" s="40"/>
      <c r="E16" s="11" t="s">
        <v>122</v>
      </c>
      <c r="F16" s="42"/>
      <c r="G16" s="38"/>
      <c r="H16" s="28"/>
      <c r="I16" s="28"/>
      <c r="J16" s="38"/>
      <c r="K16" s="51"/>
    </row>
    <row r="17" spans="1:11" s="7" customFormat="1" ht="94.5" customHeight="1" x14ac:dyDescent="0.15">
      <c r="A17" s="30"/>
      <c r="B17" s="52"/>
      <c r="C17" s="28"/>
      <c r="D17" s="40"/>
      <c r="E17" s="11" t="s">
        <v>123</v>
      </c>
      <c r="F17" s="42"/>
      <c r="G17" s="38"/>
      <c r="H17" s="28"/>
      <c r="I17" s="28"/>
      <c r="J17" s="38"/>
      <c r="K17" s="51"/>
    </row>
    <row r="18" spans="1:11" s="7" customFormat="1" ht="94.5" customHeight="1" x14ac:dyDescent="0.15">
      <c r="A18" s="30"/>
      <c r="B18" s="52"/>
      <c r="C18" s="28"/>
      <c r="D18" s="40"/>
      <c r="E18" s="11" t="s">
        <v>124</v>
      </c>
      <c r="F18" s="42"/>
      <c r="G18" s="38"/>
      <c r="H18" s="28"/>
      <c r="I18" s="28"/>
      <c r="J18" s="38"/>
      <c r="K18" s="51"/>
    </row>
    <row r="19" spans="1:11" s="7" customFormat="1" ht="94.5" customHeight="1" x14ac:dyDescent="0.15">
      <c r="A19" s="30"/>
      <c r="B19" s="52"/>
      <c r="C19" s="28"/>
      <c r="D19" s="40"/>
      <c r="E19" s="11" t="s">
        <v>125</v>
      </c>
      <c r="F19" s="42"/>
      <c r="G19" s="38"/>
      <c r="H19" s="28"/>
      <c r="I19" s="28"/>
      <c r="J19" s="38"/>
      <c r="K19" s="51"/>
    </row>
    <row r="20" spans="1:11" s="7" customFormat="1" ht="94.5" customHeight="1" x14ac:dyDescent="0.15">
      <c r="A20" s="30"/>
      <c r="B20" s="52"/>
      <c r="C20" s="28"/>
      <c r="D20" s="40"/>
      <c r="E20" s="11" t="s">
        <v>126</v>
      </c>
      <c r="F20" s="42"/>
      <c r="G20" s="38"/>
      <c r="H20" s="28"/>
      <c r="I20" s="28"/>
      <c r="J20" s="38"/>
      <c r="K20" s="51"/>
    </row>
    <row r="21" spans="1:11" s="7" customFormat="1" ht="94.5" customHeight="1" x14ac:dyDescent="0.15">
      <c r="A21" s="30"/>
      <c r="B21" s="52"/>
      <c r="C21" s="28"/>
      <c r="D21" s="40"/>
      <c r="E21" s="11" t="s">
        <v>127</v>
      </c>
      <c r="F21" s="43"/>
      <c r="G21" s="39"/>
      <c r="H21" s="28"/>
      <c r="I21" s="28"/>
      <c r="J21" s="39"/>
      <c r="K21" s="51"/>
    </row>
    <row r="22" spans="1:11" ht="13.5" customHeight="1" x14ac:dyDescent="0.15">
      <c r="A22" s="34"/>
      <c r="B22" s="35"/>
      <c r="C22" s="35"/>
      <c r="D22" s="35"/>
      <c r="E22" s="35"/>
      <c r="F22" s="35"/>
      <c r="G22" s="35"/>
      <c r="H22" s="35"/>
      <c r="I22" s="35"/>
      <c r="J22" s="35"/>
      <c r="K22" s="36"/>
    </row>
  </sheetData>
  <mergeCells count="18">
    <mergeCell ref="A1:K1"/>
    <mergeCell ref="A2:A3"/>
    <mergeCell ref="B2:B3"/>
    <mergeCell ref="C2:G2"/>
    <mergeCell ref="I2:I3"/>
    <mergeCell ref="J2:J3"/>
    <mergeCell ref="K2:K3"/>
    <mergeCell ref="I4:I21"/>
    <mergeCell ref="J4:J21"/>
    <mergeCell ref="K4:K21"/>
    <mergeCell ref="B5:B21"/>
    <mergeCell ref="A22:K22"/>
    <mergeCell ref="A4:A21"/>
    <mergeCell ref="C4:C21"/>
    <mergeCell ref="D4:D21"/>
    <mergeCell ref="F4:F21"/>
    <mergeCell ref="G4:G21"/>
    <mergeCell ref="H4:H21"/>
  </mergeCells>
  <phoneticPr fontId="3" type="noConversion"/>
  <conditionalFormatting sqref="E4:E21">
    <cfRule type="duplicateValues" dxfId="5" priority="1"/>
  </conditionalFormatting>
  <pageMargins left="0.39305555555555599" right="0.31458333333333299" top="0.74791666666666701" bottom="0.74791666666666701" header="0.31458333333333299" footer="0.31458333333333299"/>
  <pageSetup paperSize="8" scale="40" orientation="portrait" r:id="rId1"/>
  <headerFooter>
    <oddFooter>&amp;C第 &amp;P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opLeftCell="A31" zoomScale="50" zoomScaleNormal="50" zoomScalePageLayoutView="40" workbookViewId="0">
      <selection activeCell="K4" sqref="K4:K32"/>
    </sheetView>
  </sheetViews>
  <sheetFormatPr defaultColWidth="9" defaultRowHeight="13.5" x14ac:dyDescent="0.15"/>
  <cols>
    <col min="1" max="1" width="6.125" style="8" customWidth="1"/>
    <col min="2" max="2" width="41.375" style="8" customWidth="1"/>
    <col min="3" max="3" width="24.875" style="8" customWidth="1"/>
    <col min="4" max="4" width="23" style="8" customWidth="1"/>
    <col min="5" max="5" width="46.25" style="8" customWidth="1"/>
    <col min="6" max="7" width="13.125" style="8" customWidth="1"/>
    <col min="8" max="8" width="13.125" style="9" customWidth="1"/>
    <col min="9" max="9" width="9.375" style="9" customWidth="1"/>
    <col min="10" max="10" width="64.875" style="8" customWidth="1"/>
    <col min="11" max="11" width="88.875" style="8" customWidth="1"/>
    <col min="12" max="16384" width="9" style="1"/>
  </cols>
  <sheetData>
    <row r="1" spans="1:11" ht="75.75" customHeight="1" x14ac:dyDescent="0.15">
      <c r="A1" s="44" t="s">
        <v>0</v>
      </c>
      <c r="B1" s="44"/>
      <c r="C1" s="44"/>
      <c r="D1" s="44"/>
      <c r="E1" s="44"/>
      <c r="F1" s="44"/>
      <c r="G1" s="44"/>
      <c r="H1" s="44"/>
      <c r="I1" s="44"/>
      <c r="J1" s="44"/>
      <c r="K1" s="44"/>
    </row>
    <row r="2" spans="1:11" ht="85.5" customHeight="1" x14ac:dyDescent="0.15">
      <c r="A2" s="45" t="s">
        <v>1</v>
      </c>
      <c r="B2" s="46" t="s">
        <v>2</v>
      </c>
      <c r="C2" s="48" t="s">
        <v>3</v>
      </c>
      <c r="D2" s="49"/>
      <c r="E2" s="50"/>
      <c r="F2" s="50"/>
      <c r="G2" s="50"/>
      <c r="H2" s="2" t="s">
        <v>4</v>
      </c>
      <c r="I2" s="45" t="s">
        <v>5</v>
      </c>
      <c r="J2" s="45" t="s">
        <v>6</v>
      </c>
      <c r="K2" s="45" t="s">
        <v>7</v>
      </c>
    </row>
    <row r="3" spans="1:11" ht="102" customHeight="1" x14ac:dyDescent="0.15">
      <c r="A3" s="45"/>
      <c r="B3" s="47"/>
      <c r="C3" s="2" t="s">
        <v>8</v>
      </c>
      <c r="D3" s="2" t="s">
        <v>9</v>
      </c>
      <c r="E3" s="2" t="s">
        <v>10</v>
      </c>
      <c r="F3" s="2" t="s">
        <v>11</v>
      </c>
      <c r="G3" s="2" t="s">
        <v>12</v>
      </c>
      <c r="H3" s="2" t="s">
        <v>13</v>
      </c>
      <c r="I3" s="45"/>
      <c r="J3" s="45"/>
      <c r="K3" s="45"/>
    </row>
    <row r="4" spans="1:11" s="5" customFormat="1" ht="69" customHeight="1" x14ac:dyDescent="0.15">
      <c r="A4" s="37">
        <v>1</v>
      </c>
      <c r="B4" s="29" t="s">
        <v>20</v>
      </c>
      <c r="C4" s="54" t="s">
        <v>96</v>
      </c>
      <c r="D4" s="55" t="s">
        <v>128</v>
      </c>
      <c r="E4" s="11" t="s">
        <v>129</v>
      </c>
      <c r="F4" s="41" t="s">
        <v>185</v>
      </c>
      <c r="G4" s="29" t="s">
        <v>16</v>
      </c>
      <c r="H4" s="28" t="s">
        <v>17</v>
      </c>
      <c r="I4" s="28" t="s">
        <v>18</v>
      </c>
      <c r="J4" s="29" t="s">
        <v>130</v>
      </c>
      <c r="K4" s="32" t="s">
        <v>188</v>
      </c>
    </row>
    <row r="5" spans="1:11" s="5" customFormat="1" ht="107.25" customHeight="1" x14ac:dyDescent="0.15">
      <c r="A5" s="30"/>
      <c r="B5" s="38"/>
      <c r="C5" s="28"/>
      <c r="D5" s="56"/>
      <c r="E5" s="11" t="s">
        <v>131</v>
      </c>
      <c r="F5" s="42"/>
      <c r="G5" s="38"/>
      <c r="H5" s="28"/>
      <c r="I5" s="28"/>
      <c r="J5" s="38"/>
      <c r="K5" s="51"/>
    </row>
    <row r="6" spans="1:11" s="5" customFormat="1" ht="109.5" customHeight="1" x14ac:dyDescent="0.15">
      <c r="A6" s="30"/>
      <c r="B6" s="38"/>
      <c r="C6" s="28"/>
      <c r="D6" s="56"/>
      <c r="E6" s="11" t="s">
        <v>132</v>
      </c>
      <c r="F6" s="42"/>
      <c r="G6" s="38"/>
      <c r="H6" s="28"/>
      <c r="I6" s="28"/>
      <c r="J6" s="38"/>
      <c r="K6" s="51"/>
    </row>
    <row r="7" spans="1:11" s="5" customFormat="1" ht="77.25" customHeight="1" x14ac:dyDescent="0.15">
      <c r="A7" s="30"/>
      <c r="B7" s="38"/>
      <c r="C7" s="28"/>
      <c r="D7" s="56"/>
      <c r="E7" s="11" t="s">
        <v>133</v>
      </c>
      <c r="F7" s="42"/>
      <c r="G7" s="38"/>
      <c r="H7" s="28"/>
      <c r="I7" s="28"/>
      <c r="J7" s="38"/>
      <c r="K7" s="51"/>
    </row>
    <row r="8" spans="1:11" s="5" customFormat="1" ht="90" customHeight="1" x14ac:dyDescent="0.15">
      <c r="A8" s="30"/>
      <c r="B8" s="38"/>
      <c r="C8" s="28"/>
      <c r="D8" s="56"/>
      <c r="E8" s="11" t="s">
        <v>134</v>
      </c>
      <c r="F8" s="42"/>
      <c r="G8" s="38"/>
      <c r="H8" s="28"/>
      <c r="I8" s="28"/>
      <c r="J8" s="38"/>
      <c r="K8" s="51"/>
    </row>
    <row r="9" spans="1:11" s="5" customFormat="1" ht="144" customHeight="1" x14ac:dyDescent="0.15">
      <c r="A9" s="30"/>
      <c r="B9" s="38"/>
      <c r="C9" s="28"/>
      <c r="D9" s="56"/>
      <c r="E9" s="11" t="s">
        <v>135</v>
      </c>
      <c r="F9" s="42"/>
      <c r="G9" s="38"/>
      <c r="H9" s="28"/>
      <c r="I9" s="28"/>
      <c r="J9" s="38"/>
      <c r="K9" s="51"/>
    </row>
    <row r="10" spans="1:11" s="5" customFormat="1" ht="45.75" customHeight="1" x14ac:dyDescent="0.15">
      <c r="A10" s="30"/>
      <c r="B10" s="38"/>
      <c r="C10" s="28"/>
      <c r="D10" s="56"/>
      <c r="E10" s="12" t="s">
        <v>136</v>
      </c>
      <c r="F10" s="42"/>
      <c r="G10" s="38"/>
      <c r="H10" s="28"/>
      <c r="I10" s="28"/>
      <c r="J10" s="38"/>
      <c r="K10" s="51"/>
    </row>
    <row r="11" spans="1:11" s="5" customFormat="1" ht="116.25" customHeight="1" x14ac:dyDescent="0.15">
      <c r="A11" s="30"/>
      <c r="B11" s="38"/>
      <c r="C11" s="28"/>
      <c r="D11" s="56"/>
      <c r="E11" s="11" t="s">
        <v>137</v>
      </c>
      <c r="F11" s="42"/>
      <c r="G11" s="38"/>
      <c r="H11" s="28"/>
      <c r="I11" s="28"/>
      <c r="J11" s="38"/>
      <c r="K11" s="51"/>
    </row>
    <row r="12" spans="1:11" s="5" customFormat="1" ht="102" customHeight="1" x14ac:dyDescent="0.15">
      <c r="A12" s="30"/>
      <c r="B12" s="38"/>
      <c r="C12" s="28"/>
      <c r="D12" s="56"/>
      <c r="E12" s="11" t="s">
        <v>138</v>
      </c>
      <c r="F12" s="42"/>
      <c r="G12" s="38"/>
      <c r="H12" s="28"/>
      <c r="I12" s="28"/>
      <c r="J12" s="38"/>
      <c r="K12" s="51"/>
    </row>
    <row r="13" spans="1:11" s="5" customFormat="1" ht="98.25" customHeight="1" x14ac:dyDescent="0.15">
      <c r="A13" s="30"/>
      <c r="B13" s="38"/>
      <c r="C13" s="28"/>
      <c r="D13" s="56"/>
      <c r="E13" s="11" t="s">
        <v>139</v>
      </c>
      <c r="F13" s="42"/>
      <c r="G13" s="38"/>
      <c r="H13" s="28"/>
      <c r="I13" s="28"/>
      <c r="J13" s="38"/>
      <c r="K13" s="51"/>
    </row>
    <row r="14" spans="1:11" s="7" customFormat="1" ht="98.25" customHeight="1" x14ac:dyDescent="0.15">
      <c r="A14" s="30"/>
      <c r="B14" s="38"/>
      <c r="C14" s="28"/>
      <c r="D14" s="56"/>
      <c r="E14" s="11" t="s">
        <v>140</v>
      </c>
      <c r="F14" s="42"/>
      <c r="G14" s="38"/>
      <c r="H14" s="28"/>
      <c r="I14" s="28"/>
      <c r="J14" s="38"/>
      <c r="K14" s="51"/>
    </row>
    <row r="15" spans="1:11" s="7" customFormat="1" ht="81" customHeight="1" x14ac:dyDescent="0.15">
      <c r="A15" s="30"/>
      <c r="B15" s="38"/>
      <c r="C15" s="28"/>
      <c r="D15" s="56"/>
      <c r="E15" s="11" t="s">
        <v>141</v>
      </c>
      <c r="F15" s="42"/>
      <c r="G15" s="38"/>
      <c r="H15" s="28"/>
      <c r="I15" s="28"/>
      <c r="J15" s="38"/>
      <c r="K15" s="51"/>
    </row>
    <row r="16" spans="1:11" s="7" customFormat="1" ht="162.75" customHeight="1" x14ac:dyDescent="0.15">
      <c r="A16" s="30"/>
      <c r="B16" s="38"/>
      <c r="C16" s="28"/>
      <c r="D16" s="56"/>
      <c r="E16" s="11" t="s">
        <v>142</v>
      </c>
      <c r="F16" s="42"/>
      <c r="G16" s="38"/>
      <c r="H16" s="28"/>
      <c r="I16" s="28"/>
      <c r="J16" s="38"/>
      <c r="K16" s="51"/>
    </row>
    <row r="17" spans="1:11" s="7" customFormat="1" ht="132.75" customHeight="1" x14ac:dyDescent="0.15">
      <c r="A17" s="30"/>
      <c r="B17" s="38"/>
      <c r="C17" s="28"/>
      <c r="D17" s="56"/>
      <c r="E17" s="11" t="s">
        <v>143</v>
      </c>
      <c r="F17" s="42"/>
      <c r="G17" s="38"/>
      <c r="H17" s="28"/>
      <c r="I17" s="28"/>
      <c r="J17" s="38"/>
      <c r="K17" s="51"/>
    </row>
    <row r="18" spans="1:11" s="7" customFormat="1" ht="132.75" customHeight="1" x14ac:dyDescent="0.15">
      <c r="A18" s="30"/>
      <c r="B18" s="38"/>
      <c r="C18" s="28"/>
      <c r="D18" s="56"/>
      <c r="E18" s="11" t="s">
        <v>144</v>
      </c>
      <c r="F18" s="42"/>
      <c r="G18" s="38"/>
      <c r="H18" s="28"/>
      <c r="I18" s="28"/>
      <c r="J18" s="38"/>
      <c r="K18" s="51"/>
    </row>
    <row r="19" spans="1:11" s="7" customFormat="1" ht="71.25" customHeight="1" x14ac:dyDescent="0.15">
      <c r="A19" s="30"/>
      <c r="B19" s="38"/>
      <c r="C19" s="28"/>
      <c r="D19" s="56"/>
      <c r="E19" s="11" t="s">
        <v>145</v>
      </c>
      <c r="F19" s="42"/>
      <c r="G19" s="38"/>
      <c r="H19" s="28"/>
      <c r="I19" s="28"/>
      <c r="J19" s="38"/>
      <c r="K19" s="51"/>
    </row>
    <row r="20" spans="1:11" s="7" customFormat="1" ht="149.25" customHeight="1" x14ac:dyDescent="0.15">
      <c r="A20" s="30"/>
      <c r="B20" s="38"/>
      <c r="C20" s="28"/>
      <c r="D20" s="56"/>
      <c r="E20" s="11" t="s">
        <v>146</v>
      </c>
      <c r="F20" s="42"/>
      <c r="G20" s="38"/>
      <c r="H20" s="28"/>
      <c r="I20" s="28"/>
      <c r="J20" s="38"/>
      <c r="K20" s="51"/>
    </row>
    <row r="21" spans="1:11" s="7" customFormat="1" ht="146.25" customHeight="1" x14ac:dyDescent="0.15">
      <c r="A21" s="30"/>
      <c r="B21" s="38"/>
      <c r="C21" s="28"/>
      <c r="D21" s="56"/>
      <c r="E21" s="11" t="s">
        <v>147</v>
      </c>
      <c r="F21" s="42"/>
      <c r="G21" s="38"/>
      <c r="H21" s="28"/>
      <c r="I21" s="28"/>
      <c r="J21" s="38"/>
      <c r="K21" s="51"/>
    </row>
    <row r="22" spans="1:11" s="7" customFormat="1" ht="176.25" customHeight="1" x14ac:dyDescent="0.15">
      <c r="A22" s="30"/>
      <c r="B22" s="38"/>
      <c r="C22" s="28"/>
      <c r="D22" s="56"/>
      <c r="E22" s="11" t="s">
        <v>148</v>
      </c>
      <c r="F22" s="42"/>
      <c r="G22" s="38"/>
      <c r="H22" s="28"/>
      <c r="I22" s="28"/>
      <c r="J22" s="38"/>
      <c r="K22" s="51"/>
    </row>
    <row r="23" spans="1:11" s="7" customFormat="1" ht="139.5" customHeight="1" x14ac:dyDescent="0.15">
      <c r="A23" s="30"/>
      <c r="B23" s="38"/>
      <c r="C23" s="28"/>
      <c r="D23" s="56"/>
      <c r="E23" s="11" t="s">
        <v>149</v>
      </c>
      <c r="F23" s="42"/>
      <c r="G23" s="38"/>
      <c r="H23" s="28"/>
      <c r="I23" s="28"/>
      <c r="J23" s="38"/>
      <c r="K23" s="51"/>
    </row>
    <row r="24" spans="1:11" s="7" customFormat="1" ht="153" customHeight="1" x14ac:dyDescent="0.15">
      <c r="A24" s="30"/>
      <c r="B24" s="38"/>
      <c r="C24" s="28"/>
      <c r="D24" s="56"/>
      <c r="E24" s="11" t="s">
        <v>150</v>
      </c>
      <c r="F24" s="42"/>
      <c r="G24" s="38"/>
      <c r="H24" s="28"/>
      <c r="I24" s="28"/>
      <c r="J24" s="38"/>
      <c r="K24" s="51"/>
    </row>
    <row r="25" spans="1:11" s="7" customFormat="1" ht="120" customHeight="1" x14ac:dyDescent="0.15">
      <c r="A25" s="30"/>
      <c r="B25" s="38"/>
      <c r="C25" s="28"/>
      <c r="D25" s="56"/>
      <c r="E25" s="11" t="s">
        <v>151</v>
      </c>
      <c r="F25" s="42"/>
      <c r="G25" s="38"/>
      <c r="H25" s="28"/>
      <c r="I25" s="28"/>
      <c r="J25" s="38"/>
      <c r="K25" s="51"/>
    </row>
    <row r="26" spans="1:11" s="7" customFormat="1" ht="81" customHeight="1" x14ac:dyDescent="0.15">
      <c r="A26" s="30"/>
      <c r="B26" s="38"/>
      <c r="C26" s="28"/>
      <c r="D26" s="56"/>
      <c r="E26" s="11" t="s">
        <v>152</v>
      </c>
      <c r="F26" s="42"/>
      <c r="G26" s="38"/>
      <c r="H26" s="28"/>
      <c r="I26" s="28"/>
      <c r="J26" s="38"/>
      <c r="K26" s="51"/>
    </row>
    <row r="27" spans="1:11" s="7" customFormat="1" ht="129" customHeight="1" x14ac:dyDescent="0.15">
      <c r="A27" s="30"/>
      <c r="B27" s="38"/>
      <c r="C27" s="28"/>
      <c r="D27" s="56"/>
      <c r="E27" s="11" t="s">
        <v>153</v>
      </c>
      <c r="F27" s="42"/>
      <c r="G27" s="38"/>
      <c r="H27" s="28"/>
      <c r="I27" s="28"/>
      <c r="J27" s="38"/>
      <c r="K27" s="51"/>
    </row>
    <row r="28" spans="1:11" s="7" customFormat="1" ht="73.5" customHeight="1" x14ac:dyDescent="0.15">
      <c r="A28" s="30"/>
      <c r="B28" s="38"/>
      <c r="C28" s="28"/>
      <c r="D28" s="56"/>
      <c r="E28" s="11" t="s">
        <v>154</v>
      </c>
      <c r="F28" s="42"/>
      <c r="G28" s="38"/>
      <c r="H28" s="28"/>
      <c r="I28" s="28"/>
      <c r="J28" s="38"/>
      <c r="K28" s="51"/>
    </row>
    <row r="29" spans="1:11" s="7" customFormat="1" ht="94.5" customHeight="1" x14ac:dyDescent="0.15">
      <c r="A29" s="30"/>
      <c r="B29" s="38"/>
      <c r="C29" s="28"/>
      <c r="D29" s="56"/>
      <c r="E29" s="11" t="s">
        <v>155</v>
      </c>
      <c r="F29" s="42"/>
      <c r="G29" s="38"/>
      <c r="H29" s="28"/>
      <c r="I29" s="28"/>
      <c r="J29" s="38"/>
      <c r="K29" s="51"/>
    </row>
    <row r="30" spans="1:11" s="7" customFormat="1" ht="81" customHeight="1" x14ac:dyDescent="0.15">
      <c r="A30" s="30"/>
      <c r="B30" s="38"/>
      <c r="C30" s="28"/>
      <c r="D30" s="56"/>
      <c r="E30" s="11" t="s">
        <v>156</v>
      </c>
      <c r="F30" s="42"/>
      <c r="G30" s="38"/>
      <c r="H30" s="28"/>
      <c r="I30" s="28"/>
      <c r="J30" s="38"/>
      <c r="K30" s="51"/>
    </row>
    <row r="31" spans="1:11" s="7" customFormat="1" ht="50.25" customHeight="1" x14ac:dyDescent="0.15">
      <c r="A31" s="30"/>
      <c r="B31" s="38"/>
      <c r="C31" s="28"/>
      <c r="D31" s="56"/>
      <c r="E31" s="11" t="s">
        <v>157</v>
      </c>
      <c r="F31" s="42"/>
      <c r="G31" s="38"/>
      <c r="H31" s="28"/>
      <c r="I31" s="28"/>
      <c r="J31" s="38"/>
      <c r="K31" s="51"/>
    </row>
    <row r="32" spans="1:11" s="7" customFormat="1" ht="131.25" customHeight="1" x14ac:dyDescent="0.15">
      <c r="A32" s="30"/>
      <c r="B32" s="39"/>
      <c r="C32" s="28"/>
      <c r="D32" s="56"/>
      <c r="E32" s="11" t="s">
        <v>158</v>
      </c>
      <c r="F32" s="43"/>
      <c r="G32" s="39"/>
      <c r="H32" s="28"/>
      <c r="I32" s="28"/>
      <c r="J32" s="39"/>
      <c r="K32" s="51"/>
    </row>
    <row r="33" spans="1:11" ht="13.5" customHeight="1" x14ac:dyDescent="0.25">
      <c r="A33" s="34"/>
      <c r="B33" s="35"/>
      <c r="C33" s="35"/>
      <c r="D33" s="35"/>
      <c r="E33" s="53"/>
      <c r="F33" s="35"/>
      <c r="G33" s="35"/>
      <c r="H33" s="35"/>
      <c r="I33" s="35"/>
      <c r="J33" s="35"/>
      <c r="K33" s="36"/>
    </row>
  </sheetData>
  <mergeCells count="18">
    <mergeCell ref="A1:K1"/>
    <mergeCell ref="A2:A3"/>
    <mergeCell ref="B2:B3"/>
    <mergeCell ref="C2:G2"/>
    <mergeCell ref="I2:I3"/>
    <mergeCell ref="J2:J3"/>
    <mergeCell ref="K2:K3"/>
    <mergeCell ref="H4:H32"/>
    <mergeCell ref="I4:I32"/>
    <mergeCell ref="J4:J32"/>
    <mergeCell ref="K4:K32"/>
    <mergeCell ref="A33:K33"/>
    <mergeCell ref="A4:A32"/>
    <mergeCell ref="B4:B32"/>
    <mergeCell ref="C4:C32"/>
    <mergeCell ref="D4:D32"/>
    <mergeCell ref="F4:F32"/>
    <mergeCell ref="G4:G32"/>
  </mergeCells>
  <phoneticPr fontId="3" type="noConversion"/>
  <conditionalFormatting sqref="E4:E32">
    <cfRule type="duplicateValues" dxfId="4" priority="5"/>
  </conditionalFormatting>
  <pageMargins left="0.39305555555555599" right="0.31458333333333299" top="0.74791666666666701" bottom="0.74791666666666701" header="0.31458333333333299" footer="0.31458333333333299"/>
  <pageSetup paperSize="8" scale="40" orientation="portrait" r:id="rId1"/>
  <headerFooter>
    <oddFooter>&amp;C第 &amp;P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topLeftCell="A25" zoomScale="39" zoomScaleNormal="39" zoomScalePageLayoutView="40" workbookViewId="0">
      <selection activeCell="K4" sqref="K4:K53"/>
    </sheetView>
  </sheetViews>
  <sheetFormatPr defaultColWidth="9" defaultRowHeight="13.5" x14ac:dyDescent="0.15"/>
  <cols>
    <col min="1" max="1" width="6.125" style="8" customWidth="1"/>
    <col min="2" max="2" width="41.375" style="8" customWidth="1"/>
    <col min="3" max="3" width="24.875" style="8" customWidth="1"/>
    <col min="4" max="4" width="23" style="8" customWidth="1"/>
    <col min="5" max="5" width="46.25" style="8" customWidth="1"/>
    <col min="6" max="7" width="13.125" style="8" customWidth="1"/>
    <col min="8" max="8" width="13.125" style="9" customWidth="1"/>
    <col min="9" max="9" width="9.375" style="9" customWidth="1"/>
    <col min="10" max="10" width="83.875" style="8" customWidth="1"/>
    <col min="11" max="11" width="88.875" style="8" customWidth="1"/>
    <col min="12" max="16384" width="9" style="1"/>
  </cols>
  <sheetData>
    <row r="1" spans="1:11" ht="75.75" customHeight="1" x14ac:dyDescent="0.15">
      <c r="A1" s="44" t="s">
        <v>0</v>
      </c>
      <c r="B1" s="44"/>
      <c r="C1" s="44"/>
      <c r="D1" s="44"/>
      <c r="E1" s="44"/>
      <c r="F1" s="44"/>
      <c r="G1" s="44"/>
      <c r="H1" s="44"/>
      <c r="I1" s="44"/>
      <c r="J1" s="44"/>
      <c r="K1" s="44"/>
    </row>
    <row r="2" spans="1:11" ht="85.5" customHeight="1" x14ac:dyDescent="0.15">
      <c r="A2" s="45" t="s">
        <v>1</v>
      </c>
      <c r="B2" s="46" t="s">
        <v>2</v>
      </c>
      <c r="C2" s="48" t="s">
        <v>3</v>
      </c>
      <c r="D2" s="49"/>
      <c r="E2" s="50"/>
      <c r="F2" s="50"/>
      <c r="G2" s="50"/>
      <c r="H2" s="2" t="s">
        <v>4</v>
      </c>
      <c r="I2" s="45" t="s">
        <v>5</v>
      </c>
      <c r="J2" s="45" t="s">
        <v>6</v>
      </c>
      <c r="K2" s="45" t="s">
        <v>7</v>
      </c>
    </row>
    <row r="3" spans="1:11" ht="102" customHeight="1" x14ac:dyDescent="0.15">
      <c r="A3" s="45"/>
      <c r="B3" s="47"/>
      <c r="C3" s="2" t="s">
        <v>8</v>
      </c>
      <c r="D3" s="2" t="s">
        <v>9</v>
      </c>
      <c r="E3" s="2" t="s">
        <v>10</v>
      </c>
      <c r="F3" s="2" t="s">
        <v>11</v>
      </c>
      <c r="G3" s="2" t="s">
        <v>12</v>
      </c>
      <c r="H3" s="2" t="s">
        <v>13</v>
      </c>
      <c r="I3" s="45"/>
      <c r="J3" s="45"/>
      <c r="K3" s="45"/>
    </row>
    <row r="4" spans="1:11" s="5" customFormat="1" ht="98.25" customHeight="1" x14ac:dyDescent="0.15">
      <c r="A4" s="37">
        <v>1</v>
      </c>
      <c r="B4" s="29" t="s">
        <v>20</v>
      </c>
      <c r="C4" s="54" t="s">
        <v>14</v>
      </c>
      <c r="D4" s="57" t="s">
        <v>15</v>
      </c>
      <c r="E4" s="6" t="s">
        <v>21</v>
      </c>
      <c r="F4" s="41" t="s">
        <v>185</v>
      </c>
      <c r="G4" s="29" t="s">
        <v>16</v>
      </c>
      <c r="H4" s="28" t="s">
        <v>17</v>
      </c>
      <c r="I4" s="28" t="s">
        <v>18</v>
      </c>
      <c r="J4" s="29" t="s">
        <v>19</v>
      </c>
      <c r="K4" s="32" t="s">
        <v>188</v>
      </c>
    </row>
    <row r="5" spans="1:11" s="5" customFormat="1" ht="189" customHeight="1" x14ac:dyDescent="0.15">
      <c r="A5" s="30"/>
      <c r="B5" s="38"/>
      <c r="C5" s="28"/>
      <c r="D5" s="40"/>
      <c r="E5" s="6" t="s">
        <v>22</v>
      </c>
      <c r="F5" s="42"/>
      <c r="G5" s="38"/>
      <c r="H5" s="28"/>
      <c r="I5" s="28"/>
      <c r="J5" s="38"/>
      <c r="K5" s="51"/>
    </row>
    <row r="6" spans="1:11" s="5" customFormat="1" ht="94.5" customHeight="1" x14ac:dyDescent="0.15">
      <c r="A6" s="30"/>
      <c r="B6" s="38"/>
      <c r="C6" s="28"/>
      <c r="D6" s="40"/>
      <c r="E6" s="6" t="s">
        <v>23</v>
      </c>
      <c r="F6" s="42"/>
      <c r="G6" s="38"/>
      <c r="H6" s="28"/>
      <c r="I6" s="28"/>
      <c r="J6" s="38"/>
      <c r="K6" s="51"/>
    </row>
    <row r="7" spans="1:11" s="5" customFormat="1" ht="69.75" customHeight="1" x14ac:dyDescent="0.15">
      <c r="A7" s="30"/>
      <c r="B7" s="38"/>
      <c r="C7" s="28"/>
      <c r="D7" s="40"/>
      <c r="E7" s="6" t="s">
        <v>24</v>
      </c>
      <c r="F7" s="42"/>
      <c r="G7" s="38"/>
      <c r="H7" s="28"/>
      <c r="I7" s="28"/>
      <c r="J7" s="38"/>
      <c r="K7" s="51"/>
    </row>
    <row r="8" spans="1:11" s="5" customFormat="1" ht="148.5" customHeight="1" x14ac:dyDescent="0.15">
      <c r="A8" s="30"/>
      <c r="B8" s="38"/>
      <c r="C8" s="28"/>
      <c r="D8" s="40"/>
      <c r="E8" s="4" t="s">
        <v>25</v>
      </c>
      <c r="F8" s="42"/>
      <c r="G8" s="38"/>
      <c r="H8" s="28"/>
      <c r="I8" s="28"/>
      <c r="J8" s="38"/>
      <c r="K8" s="51"/>
    </row>
    <row r="9" spans="1:11" s="5" customFormat="1" ht="192.75" customHeight="1" x14ac:dyDescent="0.15">
      <c r="A9" s="30"/>
      <c r="B9" s="38"/>
      <c r="C9" s="28"/>
      <c r="D9" s="40"/>
      <c r="E9" s="4" t="s">
        <v>26</v>
      </c>
      <c r="F9" s="42"/>
      <c r="G9" s="38"/>
      <c r="H9" s="28"/>
      <c r="I9" s="28"/>
      <c r="J9" s="38"/>
      <c r="K9" s="51"/>
    </row>
    <row r="10" spans="1:11" s="5" customFormat="1" ht="175.5" customHeight="1" x14ac:dyDescent="0.15">
      <c r="A10" s="30"/>
      <c r="B10" s="38"/>
      <c r="C10" s="28"/>
      <c r="D10" s="40"/>
      <c r="E10" s="6" t="s">
        <v>27</v>
      </c>
      <c r="F10" s="42"/>
      <c r="G10" s="38"/>
      <c r="H10" s="28"/>
      <c r="I10" s="28"/>
      <c r="J10" s="38"/>
      <c r="K10" s="51"/>
    </row>
    <row r="11" spans="1:11" s="5" customFormat="1" ht="235.5" customHeight="1" x14ac:dyDescent="0.15">
      <c r="A11" s="30"/>
      <c r="B11" s="38"/>
      <c r="C11" s="28"/>
      <c r="D11" s="40"/>
      <c r="E11" s="4" t="s">
        <v>28</v>
      </c>
      <c r="F11" s="42"/>
      <c r="G11" s="38"/>
      <c r="H11" s="28"/>
      <c r="I11" s="28"/>
      <c r="J11" s="38"/>
      <c r="K11" s="51"/>
    </row>
    <row r="12" spans="1:11" s="5" customFormat="1" ht="65.25" customHeight="1" x14ac:dyDescent="0.15">
      <c r="A12" s="30"/>
      <c r="B12" s="38"/>
      <c r="C12" s="28"/>
      <c r="D12" s="40"/>
      <c r="E12" s="6" t="s">
        <v>29</v>
      </c>
      <c r="F12" s="42"/>
      <c r="G12" s="38"/>
      <c r="H12" s="28"/>
      <c r="I12" s="28"/>
      <c r="J12" s="38"/>
      <c r="K12" s="51"/>
    </row>
    <row r="13" spans="1:11" s="5" customFormat="1" ht="179.25" customHeight="1" x14ac:dyDescent="0.15">
      <c r="A13" s="30"/>
      <c r="B13" s="38"/>
      <c r="C13" s="28"/>
      <c r="D13" s="40"/>
      <c r="E13" s="4" t="s">
        <v>30</v>
      </c>
      <c r="F13" s="42"/>
      <c r="G13" s="38"/>
      <c r="H13" s="28"/>
      <c r="I13" s="28"/>
      <c r="J13" s="38"/>
      <c r="K13" s="51"/>
    </row>
    <row r="14" spans="1:11" s="5" customFormat="1" ht="173.25" customHeight="1" x14ac:dyDescent="0.15">
      <c r="A14" s="30"/>
      <c r="B14" s="38"/>
      <c r="C14" s="28"/>
      <c r="D14" s="40"/>
      <c r="E14" s="6" t="s">
        <v>31</v>
      </c>
      <c r="F14" s="42"/>
      <c r="G14" s="38"/>
      <c r="H14" s="28"/>
      <c r="I14" s="28"/>
      <c r="J14" s="38"/>
      <c r="K14" s="51"/>
    </row>
    <row r="15" spans="1:11" s="7" customFormat="1" ht="96.75" customHeight="1" x14ac:dyDescent="0.15">
      <c r="A15" s="30"/>
      <c r="B15" s="38"/>
      <c r="C15" s="28"/>
      <c r="D15" s="40"/>
      <c r="E15" s="6" t="s">
        <v>32</v>
      </c>
      <c r="F15" s="42"/>
      <c r="G15" s="38"/>
      <c r="H15" s="28"/>
      <c r="I15" s="28"/>
      <c r="J15" s="38"/>
      <c r="K15" s="51"/>
    </row>
    <row r="16" spans="1:11" s="7" customFormat="1" ht="65.25" customHeight="1" x14ac:dyDescent="0.15">
      <c r="A16" s="30"/>
      <c r="B16" s="38"/>
      <c r="C16" s="28"/>
      <c r="D16" s="40"/>
      <c r="E16" s="6" t="s">
        <v>33</v>
      </c>
      <c r="F16" s="42"/>
      <c r="G16" s="38"/>
      <c r="H16" s="28"/>
      <c r="I16" s="28"/>
      <c r="J16" s="38"/>
      <c r="K16" s="51"/>
    </row>
    <row r="17" spans="1:11" s="7" customFormat="1" ht="92.25" customHeight="1" x14ac:dyDescent="0.15">
      <c r="A17" s="30"/>
      <c r="B17" s="38"/>
      <c r="C17" s="28"/>
      <c r="D17" s="40"/>
      <c r="E17" s="6" t="s">
        <v>34</v>
      </c>
      <c r="F17" s="42"/>
      <c r="G17" s="38"/>
      <c r="H17" s="28"/>
      <c r="I17" s="28"/>
      <c r="J17" s="38"/>
      <c r="K17" s="51"/>
    </row>
    <row r="18" spans="1:11" s="7" customFormat="1" ht="65.25" customHeight="1" x14ac:dyDescent="0.15">
      <c r="A18" s="30"/>
      <c r="B18" s="38"/>
      <c r="C18" s="28"/>
      <c r="D18" s="40"/>
      <c r="E18" s="6" t="s">
        <v>35</v>
      </c>
      <c r="F18" s="42"/>
      <c r="G18" s="38"/>
      <c r="H18" s="28"/>
      <c r="I18" s="28"/>
      <c r="J18" s="38"/>
      <c r="K18" s="51"/>
    </row>
    <row r="19" spans="1:11" s="7" customFormat="1" ht="154.5" customHeight="1" x14ac:dyDescent="0.15">
      <c r="A19" s="30"/>
      <c r="B19" s="38"/>
      <c r="C19" s="28"/>
      <c r="D19" s="40"/>
      <c r="E19" s="6" t="s">
        <v>36</v>
      </c>
      <c r="F19" s="42"/>
      <c r="G19" s="38"/>
      <c r="H19" s="28"/>
      <c r="I19" s="28"/>
      <c r="J19" s="38"/>
      <c r="K19" s="51"/>
    </row>
    <row r="20" spans="1:11" s="7" customFormat="1" ht="178.5" customHeight="1" x14ac:dyDescent="0.15">
      <c r="A20" s="30"/>
      <c r="B20" s="38"/>
      <c r="C20" s="28"/>
      <c r="D20" s="40"/>
      <c r="E20" s="4" t="s">
        <v>37</v>
      </c>
      <c r="F20" s="42"/>
      <c r="G20" s="38"/>
      <c r="H20" s="28"/>
      <c r="I20" s="28"/>
      <c r="J20" s="38"/>
      <c r="K20" s="51"/>
    </row>
    <row r="21" spans="1:11" s="7" customFormat="1" ht="121.5" customHeight="1" x14ac:dyDescent="0.15">
      <c r="A21" s="30"/>
      <c r="B21" s="38"/>
      <c r="C21" s="28"/>
      <c r="D21" s="40"/>
      <c r="E21" s="4" t="s">
        <v>38</v>
      </c>
      <c r="F21" s="42"/>
      <c r="G21" s="38"/>
      <c r="H21" s="28"/>
      <c r="I21" s="28"/>
      <c r="J21" s="38"/>
      <c r="K21" s="51"/>
    </row>
    <row r="22" spans="1:11" s="7" customFormat="1" ht="252.75" customHeight="1" x14ac:dyDescent="0.15">
      <c r="A22" s="30"/>
      <c r="B22" s="38"/>
      <c r="C22" s="28"/>
      <c r="D22" s="40"/>
      <c r="E22" s="6" t="s">
        <v>39</v>
      </c>
      <c r="F22" s="42"/>
      <c r="G22" s="38"/>
      <c r="H22" s="28"/>
      <c r="I22" s="28"/>
      <c r="J22" s="38"/>
      <c r="K22" s="51"/>
    </row>
    <row r="23" spans="1:11" s="7" customFormat="1" ht="92.25" customHeight="1" x14ac:dyDescent="0.15">
      <c r="A23" s="30"/>
      <c r="B23" s="38"/>
      <c r="C23" s="28"/>
      <c r="D23" s="40"/>
      <c r="E23" s="6" t="s">
        <v>40</v>
      </c>
      <c r="F23" s="42"/>
      <c r="G23" s="38"/>
      <c r="H23" s="28"/>
      <c r="I23" s="28"/>
      <c r="J23" s="38"/>
      <c r="K23" s="51"/>
    </row>
    <row r="24" spans="1:11" s="7" customFormat="1" ht="202.5" customHeight="1" x14ac:dyDescent="0.15">
      <c r="A24" s="30"/>
      <c r="B24" s="38"/>
      <c r="C24" s="28"/>
      <c r="D24" s="40"/>
      <c r="E24" s="6" t="s">
        <v>41</v>
      </c>
      <c r="F24" s="42"/>
      <c r="G24" s="38"/>
      <c r="H24" s="28"/>
      <c r="I24" s="28"/>
      <c r="J24" s="38"/>
      <c r="K24" s="51"/>
    </row>
    <row r="25" spans="1:11" s="7" customFormat="1" ht="121.5" customHeight="1" x14ac:dyDescent="0.15">
      <c r="A25" s="30"/>
      <c r="B25" s="38"/>
      <c r="C25" s="28"/>
      <c r="D25" s="40"/>
      <c r="E25" s="6" t="s">
        <v>42</v>
      </c>
      <c r="F25" s="42"/>
      <c r="G25" s="38"/>
      <c r="H25" s="28"/>
      <c r="I25" s="28"/>
      <c r="J25" s="38"/>
      <c r="K25" s="51"/>
    </row>
    <row r="26" spans="1:11" s="7" customFormat="1" ht="125.25" customHeight="1" x14ac:dyDescent="0.15">
      <c r="A26" s="30"/>
      <c r="B26" s="38"/>
      <c r="C26" s="28"/>
      <c r="D26" s="40"/>
      <c r="E26" s="6" t="s">
        <v>43</v>
      </c>
      <c r="F26" s="42"/>
      <c r="G26" s="38"/>
      <c r="H26" s="28"/>
      <c r="I26" s="28"/>
      <c r="J26" s="38"/>
      <c r="K26" s="51"/>
    </row>
    <row r="27" spans="1:11" s="7" customFormat="1" ht="148.5" customHeight="1" x14ac:dyDescent="0.15">
      <c r="A27" s="30"/>
      <c r="B27" s="38"/>
      <c r="C27" s="28"/>
      <c r="D27" s="40"/>
      <c r="E27" s="6" t="s">
        <v>44</v>
      </c>
      <c r="F27" s="42"/>
      <c r="G27" s="38"/>
      <c r="H27" s="28"/>
      <c r="I27" s="28"/>
      <c r="J27" s="38"/>
      <c r="K27" s="51"/>
    </row>
    <row r="28" spans="1:11" s="7" customFormat="1" ht="148.5" customHeight="1" x14ac:dyDescent="0.15">
      <c r="A28" s="30"/>
      <c r="B28" s="38"/>
      <c r="C28" s="28"/>
      <c r="D28" s="40"/>
      <c r="E28" s="6" t="s">
        <v>45</v>
      </c>
      <c r="F28" s="42"/>
      <c r="G28" s="38"/>
      <c r="H28" s="28"/>
      <c r="I28" s="28"/>
      <c r="J28" s="38"/>
      <c r="K28" s="51"/>
    </row>
    <row r="29" spans="1:11" s="7" customFormat="1" ht="119.25" customHeight="1" x14ac:dyDescent="0.15">
      <c r="A29" s="30"/>
      <c r="B29" s="38"/>
      <c r="C29" s="28"/>
      <c r="D29" s="40"/>
      <c r="E29" s="6" t="s">
        <v>46</v>
      </c>
      <c r="F29" s="42"/>
      <c r="G29" s="38"/>
      <c r="H29" s="28"/>
      <c r="I29" s="28"/>
      <c r="J29" s="38"/>
      <c r="K29" s="51"/>
    </row>
    <row r="30" spans="1:11" s="7" customFormat="1" ht="177.75" customHeight="1" x14ac:dyDescent="0.15">
      <c r="A30" s="30"/>
      <c r="B30" s="38"/>
      <c r="C30" s="28"/>
      <c r="D30" s="40"/>
      <c r="E30" s="6" t="s">
        <v>47</v>
      </c>
      <c r="F30" s="42"/>
      <c r="G30" s="38"/>
      <c r="H30" s="28"/>
      <c r="I30" s="28"/>
      <c r="J30" s="38"/>
      <c r="K30" s="51"/>
    </row>
    <row r="31" spans="1:11" s="7" customFormat="1" ht="69.75" customHeight="1" x14ac:dyDescent="0.15">
      <c r="A31" s="30"/>
      <c r="B31" s="38"/>
      <c r="C31" s="28"/>
      <c r="D31" s="40"/>
      <c r="E31" s="6" t="s">
        <v>48</v>
      </c>
      <c r="F31" s="42"/>
      <c r="G31" s="38"/>
      <c r="H31" s="28"/>
      <c r="I31" s="28"/>
      <c r="J31" s="38"/>
      <c r="K31" s="51"/>
    </row>
    <row r="32" spans="1:11" s="7" customFormat="1" ht="173.25" customHeight="1" x14ac:dyDescent="0.15">
      <c r="A32" s="30"/>
      <c r="B32" s="38"/>
      <c r="C32" s="28"/>
      <c r="D32" s="40"/>
      <c r="E32" s="6" t="s">
        <v>49</v>
      </c>
      <c r="F32" s="42"/>
      <c r="G32" s="38"/>
      <c r="H32" s="28"/>
      <c r="I32" s="28"/>
      <c r="J32" s="38"/>
      <c r="K32" s="51"/>
    </row>
    <row r="33" spans="1:11" s="7" customFormat="1" ht="127.5" customHeight="1" x14ac:dyDescent="0.15">
      <c r="A33" s="30"/>
      <c r="B33" s="38"/>
      <c r="C33" s="28"/>
      <c r="D33" s="40"/>
      <c r="E33" s="6" t="s">
        <v>50</v>
      </c>
      <c r="F33" s="42"/>
      <c r="G33" s="38"/>
      <c r="H33" s="28"/>
      <c r="I33" s="28"/>
      <c r="J33" s="38"/>
      <c r="K33" s="51"/>
    </row>
    <row r="34" spans="1:11" s="7" customFormat="1" ht="132.75" customHeight="1" x14ac:dyDescent="0.15">
      <c r="A34" s="30"/>
      <c r="B34" s="38"/>
      <c r="C34" s="28"/>
      <c r="D34" s="40"/>
      <c r="E34" s="6" t="s">
        <v>51</v>
      </c>
      <c r="F34" s="42"/>
      <c r="G34" s="38"/>
      <c r="H34" s="28"/>
      <c r="I34" s="28"/>
      <c r="J34" s="38"/>
      <c r="K34" s="51"/>
    </row>
    <row r="35" spans="1:11" s="7" customFormat="1" ht="156" customHeight="1" x14ac:dyDescent="0.15">
      <c r="A35" s="30"/>
      <c r="B35" s="38"/>
      <c r="C35" s="28"/>
      <c r="D35" s="40"/>
      <c r="E35" s="6" t="s">
        <v>52</v>
      </c>
      <c r="F35" s="42"/>
      <c r="G35" s="38"/>
      <c r="H35" s="28"/>
      <c r="I35" s="28"/>
      <c r="J35" s="38"/>
      <c r="K35" s="51"/>
    </row>
    <row r="36" spans="1:11" s="7" customFormat="1" ht="179.25" customHeight="1" x14ac:dyDescent="0.15">
      <c r="A36" s="30"/>
      <c r="B36" s="38"/>
      <c r="C36" s="28"/>
      <c r="D36" s="40"/>
      <c r="E36" s="6" t="s">
        <v>53</v>
      </c>
      <c r="F36" s="42"/>
      <c r="G36" s="38"/>
      <c r="H36" s="28"/>
      <c r="I36" s="28"/>
      <c r="J36" s="38"/>
      <c r="K36" s="51"/>
    </row>
    <row r="37" spans="1:11" s="7" customFormat="1" ht="335.25" customHeight="1" x14ac:dyDescent="0.15">
      <c r="A37" s="30"/>
      <c r="B37" s="38"/>
      <c r="C37" s="28"/>
      <c r="D37" s="40"/>
      <c r="E37" s="4" t="s">
        <v>54</v>
      </c>
      <c r="F37" s="42"/>
      <c r="G37" s="38"/>
      <c r="H37" s="28"/>
      <c r="I37" s="28"/>
      <c r="J37" s="38"/>
      <c r="K37" s="51"/>
    </row>
    <row r="38" spans="1:11" s="7" customFormat="1" ht="121.5" customHeight="1" x14ac:dyDescent="0.15">
      <c r="A38" s="30"/>
      <c r="B38" s="38"/>
      <c r="C38" s="28"/>
      <c r="D38" s="40"/>
      <c r="E38" s="6" t="s">
        <v>55</v>
      </c>
      <c r="F38" s="42"/>
      <c r="G38" s="38"/>
      <c r="H38" s="28"/>
      <c r="I38" s="28"/>
      <c r="J38" s="38"/>
      <c r="K38" s="51"/>
    </row>
    <row r="39" spans="1:11" s="7" customFormat="1" ht="65.25" customHeight="1" x14ac:dyDescent="0.15">
      <c r="A39" s="30"/>
      <c r="B39" s="38"/>
      <c r="C39" s="28"/>
      <c r="D39" s="40"/>
      <c r="E39" s="4" t="s">
        <v>56</v>
      </c>
      <c r="F39" s="42"/>
      <c r="G39" s="38"/>
      <c r="H39" s="28"/>
      <c r="I39" s="28"/>
      <c r="J39" s="38"/>
      <c r="K39" s="51"/>
    </row>
    <row r="40" spans="1:11" s="7" customFormat="1" ht="102" customHeight="1" x14ac:dyDescent="0.15">
      <c r="A40" s="30"/>
      <c r="B40" s="38"/>
      <c r="C40" s="28"/>
      <c r="D40" s="40"/>
      <c r="E40" s="6" t="s">
        <v>57</v>
      </c>
      <c r="F40" s="42"/>
      <c r="G40" s="38"/>
      <c r="H40" s="28"/>
      <c r="I40" s="28"/>
      <c r="J40" s="38"/>
      <c r="K40" s="51"/>
    </row>
    <row r="41" spans="1:11" s="7" customFormat="1" ht="69.75" customHeight="1" x14ac:dyDescent="0.15">
      <c r="A41" s="30"/>
      <c r="B41" s="38"/>
      <c r="C41" s="28"/>
      <c r="D41" s="40"/>
      <c r="E41" s="6" t="s">
        <v>58</v>
      </c>
      <c r="F41" s="42"/>
      <c r="G41" s="38"/>
      <c r="H41" s="28"/>
      <c r="I41" s="28"/>
      <c r="J41" s="38"/>
      <c r="K41" s="51"/>
    </row>
    <row r="42" spans="1:11" s="7" customFormat="1" ht="63.75" customHeight="1" x14ac:dyDescent="0.15">
      <c r="A42" s="30"/>
      <c r="B42" s="38"/>
      <c r="C42" s="28"/>
      <c r="D42" s="40"/>
      <c r="E42" s="6" t="s">
        <v>59</v>
      </c>
      <c r="F42" s="42"/>
      <c r="G42" s="38"/>
      <c r="H42" s="28"/>
      <c r="I42" s="28"/>
      <c r="J42" s="38"/>
      <c r="K42" s="51"/>
    </row>
    <row r="43" spans="1:11" s="7" customFormat="1" ht="146.25" customHeight="1" x14ac:dyDescent="0.15">
      <c r="A43" s="30"/>
      <c r="B43" s="38"/>
      <c r="C43" s="28"/>
      <c r="D43" s="40"/>
      <c r="E43" s="6" t="s">
        <v>60</v>
      </c>
      <c r="F43" s="42"/>
      <c r="G43" s="38"/>
      <c r="H43" s="28"/>
      <c r="I43" s="28"/>
      <c r="J43" s="38"/>
      <c r="K43" s="51"/>
    </row>
    <row r="44" spans="1:11" s="7" customFormat="1" ht="98.25" customHeight="1" x14ac:dyDescent="0.15">
      <c r="A44" s="30"/>
      <c r="B44" s="38"/>
      <c r="C44" s="28"/>
      <c r="D44" s="40"/>
      <c r="E44" s="6" t="s">
        <v>61</v>
      </c>
      <c r="F44" s="42"/>
      <c r="G44" s="38"/>
      <c r="H44" s="28"/>
      <c r="I44" s="28"/>
      <c r="J44" s="38"/>
      <c r="K44" s="51"/>
    </row>
    <row r="45" spans="1:11" s="7" customFormat="1" ht="69.75" customHeight="1" x14ac:dyDescent="0.15">
      <c r="A45" s="30"/>
      <c r="B45" s="38"/>
      <c r="C45" s="28"/>
      <c r="D45" s="40"/>
      <c r="E45" s="6" t="s">
        <v>62</v>
      </c>
      <c r="F45" s="42"/>
      <c r="G45" s="38"/>
      <c r="H45" s="28"/>
      <c r="I45" s="28"/>
      <c r="J45" s="38"/>
      <c r="K45" s="51"/>
    </row>
    <row r="46" spans="1:11" s="7" customFormat="1" ht="65.25" customHeight="1" x14ac:dyDescent="0.15">
      <c r="A46" s="30"/>
      <c r="B46" s="38"/>
      <c r="C46" s="28"/>
      <c r="D46" s="40"/>
      <c r="E46" s="6" t="s">
        <v>63</v>
      </c>
      <c r="F46" s="42"/>
      <c r="G46" s="38"/>
      <c r="H46" s="28"/>
      <c r="I46" s="28"/>
      <c r="J46" s="38"/>
      <c r="K46" s="51"/>
    </row>
    <row r="47" spans="1:11" s="7" customFormat="1" ht="102" customHeight="1" x14ac:dyDescent="0.15">
      <c r="A47" s="30"/>
      <c r="B47" s="38"/>
      <c r="C47" s="28"/>
      <c r="D47" s="40"/>
      <c r="E47" s="6" t="s">
        <v>64</v>
      </c>
      <c r="F47" s="42"/>
      <c r="G47" s="38"/>
      <c r="H47" s="28"/>
      <c r="I47" s="28"/>
      <c r="J47" s="38"/>
      <c r="K47" s="51"/>
    </row>
    <row r="48" spans="1:11" s="7" customFormat="1" ht="92.25" customHeight="1" x14ac:dyDescent="0.15">
      <c r="A48" s="30"/>
      <c r="B48" s="38"/>
      <c r="C48" s="28"/>
      <c r="D48" s="40"/>
      <c r="E48" s="6" t="s">
        <v>65</v>
      </c>
      <c r="F48" s="42"/>
      <c r="G48" s="38"/>
      <c r="H48" s="28"/>
      <c r="I48" s="28"/>
      <c r="J48" s="38"/>
      <c r="K48" s="51"/>
    </row>
    <row r="49" spans="1:11" s="7" customFormat="1" ht="71.25" customHeight="1" x14ac:dyDescent="0.15">
      <c r="A49" s="30"/>
      <c r="B49" s="38"/>
      <c r="C49" s="28"/>
      <c r="D49" s="40"/>
      <c r="E49" s="6" t="s">
        <v>66</v>
      </c>
      <c r="F49" s="42"/>
      <c r="G49" s="38"/>
      <c r="H49" s="28"/>
      <c r="I49" s="28"/>
      <c r="J49" s="38"/>
      <c r="K49" s="51"/>
    </row>
    <row r="50" spans="1:11" s="7" customFormat="1" ht="90.75" customHeight="1" x14ac:dyDescent="0.15">
      <c r="A50" s="30"/>
      <c r="B50" s="38"/>
      <c r="C50" s="28"/>
      <c r="D50" s="40"/>
      <c r="E50" s="6" t="s">
        <v>67</v>
      </c>
      <c r="F50" s="42"/>
      <c r="G50" s="38"/>
      <c r="H50" s="28"/>
      <c r="I50" s="28"/>
      <c r="J50" s="38"/>
      <c r="K50" s="51"/>
    </row>
    <row r="51" spans="1:11" s="7" customFormat="1" ht="90.75" customHeight="1" x14ac:dyDescent="0.15">
      <c r="A51" s="30"/>
      <c r="B51" s="38"/>
      <c r="C51" s="28"/>
      <c r="D51" s="40"/>
      <c r="E51" s="6" t="s">
        <v>68</v>
      </c>
      <c r="F51" s="42"/>
      <c r="G51" s="38"/>
      <c r="H51" s="28"/>
      <c r="I51" s="28"/>
      <c r="J51" s="38"/>
      <c r="K51" s="51"/>
    </row>
    <row r="52" spans="1:11" s="7" customFormat="1" ht="69.75" customHeight="1" x14ac:dyDescent="0.15">
      <c r="A52" s="30"/>
      <c r="B52" s="38"/>
      <c r="C52" s="28"/>
      <c r="D52" s="40"/>
      <c r="E52" s="6" t="s">
        <v>69</v>
      </c>
      <c r="F52" s="42"/>
      <c r="G52" s="38"/>
      <c r="H52" s="28"/>
      <c r="I52" s="28"/>
      <c r="J52" s="38"/>
      <c r="K52" s="51"/>
    </row>
    <row r="53" spans="1:11" s="7" customFormat="1" ht="42.75" customHeight="1" x14ac:dyDescent="0.15">
      <c r="A53" s="30"/>
      <c r="B53" s="39"/>
      <c r="C53" s="28"/>
      <c r="D53" s="40"/>
      <c r="E53" s="6" t="s">
        <v>70</v>
      </c>
      <c r="F53" s="43"/>
      <c r="G53" s="39"/>
      <c r="H53" s="28"/>
      <c r="I53" s="28"/>
      <c r="J53" s="39"/>
      <c r="K53" s="51"/>
    </row>
    <row r="54" spans="1:11" ht="13.5" customHeight="1" x14ac:dyDescent="0.15">
      <c r="A54" s="34"/>
      <c r="B54" s="35"/>
      <c r="C54" s="35"/>
      <c r="D54" s="35"/>
      <c r="E54" s="53"/>
      <c r="F54" s="35"/>
      <c r="G54" s="35"/>
      <c r="H54" s="35"/>
      <c r="I54" s="35"/>
      <c r="J54" s="35"/>
      <c r="K54" s="36"/>
    </row>
  </sheetData>
  <autoFilter ref="G1:G54"/>
  <mergeCells count="18">
    <mergeCell ref="A1:K1"/>
    <mergeCell ref="A2:A3"/>
    <mergeCell ref="B2:B3"/>
    <mergeCell ref="C2:G2"/>
    <mergeCell ref="I2:I3"/>
    <mergeCell ref="J2:J3"/>
    <mergeCell ref="K2:K3"/>
    <mergeCell ref="I4:I53"/>
    <mergeCell ref="J4:J53"/>
    <mergeCell ref="K4:K53"/>
    <mergeCell ref="A54:K54"/>
    <mergeCell ref="A4:A53"/>
    <mergeCell ref="C4:C53"/>
    <mergeCell ref="D4:D53"/>
    <mergeCell ref="F4:F53"/>
    <mergeCell ref="G4:G53"/>
    <mergeCell ref="H4:H53"/>
    <mergeCell ref="B4:B53"/>
  </mergeCells>
  <phoneticPr fontId="3" type="noConversion"/>
  <conditionalFormatting sqref="E4:E53">
    <cfRule type="duplicateValues" dxfId="3" priority="6"/>
    <cfRule type="duplicateValues" dxfId="2" priority="7"/>
  </conditionalFormatting>
  <conditionalFormatting sqref="E4:E18">
    <cfRule type="duplicateValues" dxfId="1" priority="10"/>
  </conditionalFormatting>
  <pageMargins left="0.39305555555555599" right="0.31458333333333299" top="0.74791666666666701" bottom="0.74791666666666701" header="0.31458333333333299" footer="0.31458333333333299"/>
  <pageSetup paperSize="8" scale="40" orientation="portrait" r:id="rId1"/>
  <headerFooter>
    <oddFooter>&amp;C第 &amp;P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opLeftCell="A7" zoomScale="39" zoomScaleNormal="39" zoomScalePageLayoutView="40" workbookViewId="0">
      <selection activeCell="K4" sqref="K4:K20"/>
    </sheetView>
  </sheetViews>
  <sheetFormatPr defaultColWidth="9" defaultRowHeight="13.5" x14ac:dyDescent="0.15"/>
  <cols>
    <col min="1" max="1" width="6.125" style="8" customWidth="1"/>
    <col min="2" max="2" width="41.375" style="8" customWidth="1"/>
    <col min="3" max="3" width="24.875" style="8" customWidth="1"/>
    <col min="4" max="4" width="23" style="8" customWidth="1"/>
    <col min="5" max="5" width="46.25" style="8" customWidth="1"/>
    <col min="6" max="7" width="13.125" style="8" customWidth="1"/>
    <col min="8" max="8" width="13.125" style="9" customWidth="1"/>
    <col min="9" max="9" width="9.375" style="9" customWidth="1"/>
    <col min="10" max="10" width="59.5" style="8" customWidth="1"/>
    <col min="11" max="11" width="76.375" style="8" customWidth="1"/>
    <col min="12" max="16384" width="9" style="1"/>
  </cols>
  <sheetData>
    <row r="1" spans="1:11" ht="75.75" customHeight="1" x14ac:dyDescent="0.15">
      <c r="A1" s="44" t="s">
        <v>0</v>
      </c>
      <c r="B1" s="44"/>
      <c r="C1" s="44"/>
      <c r="D1" s="44"/>
      <c r="E1" s="44"/>
      <c r="F1" s="44"/>
      <c r="G1" s="44"/>
      <c r="H1" s="44"/>
      <c r="I1" s="44"/>
      <c r="J1" s="44"/>
      <c r="K1" s="44"/>
    </row>
    <row r="2" spans="1:11" ht="85.5" customHeight="1" x14ac:dyDescent="0.15">
      <c r="A2" s="45" t="s">
        <v>1</v>
      </c>
      <c r="B2" s="46" t="s">
        <v>2</v>
      </c>
      <c r="C2" s="48" t="s">
        <v>3</v>
      </c>
      <c r="D2" s="49"/>
      <c r="E2" s="50"/>
      <c r="F2" s="50"/>
      <c r="G2" s="50"/>
      <c r="H2" s="2" t="s">
        <v>4</v>
      </c>
      <c r="I2" s="45" t="s">
        <v>5</v>
      </c>
      <c r="J2" s="45" t="s">
        <v>6</v>
      </c>
      <c r="K2" s="45" t="s">
        <v>7</v>
      </c>
    </row>
    <row r="3" spans="1:11" ht="102" customHeight="1" x14ac:dyDescent="0.15">
      <c r="A3" s="45"/>
      <c r="B3" s="47"/>
      <c r="C3" s="2" t="s">
        <v>8</v>
      </c>
      <c r="D3" s="2" t="s">
        <v>9</v>
      </c>
      <c r="E3" s="2" t="s">
        <v>10</v>
      </c>
      <c r="F3" s="2" t="s">
        <v>11</v>
      </c>
      <c r="G3" s="2" t="s">
        <v>12</v>
      </c>
      <c r="H3" s="2" t="s">
        <v>13</v>
      </c>
      <c r="I3" s="45"/>
      <c r="J3" s="45"/>
      <c r="K3" s="45"/>
    </row>
    <row r="4" spans="1:11" s="5" customFormat="1" ht="186.75" customHeight="1" x14ac:dyDescent="0.15">
      <c r="A4" s="37">
        <v>1</v>
      </c>
      <c r="B4" s="29" t="s">
        <v>71</v>
      </c>
      <c r="C4" s="54" t="s">
        <v>72</v>
      </c>
      <c r="D4" s="57" t="s">
        <v>73</v>
      </c>
      <c r="E4" s="10" t="s">
        <v>78</v>
      </c>
      <c r="F4" s="41" t="s">
        <v>185</v>
      </c>
      <c r="G4" s="29" t="s">
        <v>74</v>
      </c>
      <c r="H4" s="28" t="s">
        <v>75</v>
      </c>
      <c r="I4" s="28" t="s">
        <v>76</v>
      </c>
      <c r="J4" s="29" t="s">
        <v>77</v>
      </c>
      <c r="K4" s="32" t="s">
        <v>189</v>
      </c>
    </row>
    <row r="5" spans="1:11" s="5" customFormat="1" ht="96.75" customHeight="1" x14ac:dyDescent="0.15">
      <c r="A5" s="30"/>
      <c r="B5" s="38"/>
      <c r="C5" s="28"/>
      <c r="D5" s="40"/>
      <c r="E5" s="10" t="s">
        <v>79</v>
      </c>
      <c r="F5" s="42"/>
      <c r="G5" s="38"/>
      <c r="H5" s="28"/>
      <c r="I5" s="28"/>
      <c r="J5" s="38"/>
      <c r="K5" s="51"/>
    </row>
    <row r="6" spans="1:11" s="5" customFormat="1" ht="65.25" customHeight="1" x14ac:dyDescent="0.15">
      <c r="A6" s="30"/>
      <c r="B6" s="38"/>
      <c r="C6" s="28"/>
      <c r="D6" s="40"/>
      <c r="E6" s="10" t="s">
        <v>80</v>
      </c>
      <c r="F6" s="42"/>
      <c r="G6" s="38"/>
      <c r="H6" s="28"/>
      <c r="I6" s="28"/>
      <c r="J6" s="38"/>
      <c r="K6" s="51"/>
    </row>
    <row r="7" spans="1:11" s="5" customFormat="1" ht="119.25" customHeight="1" x14ac:dyDescent="0.15">
      <c r="A7" s="30"/>
      <c r="B7" s="38"/>
      <c r="C7" s="28"/>
      <c r="D7" s="40"/>
      <c r="E7" s="10" t="s">
        <v>81</v>
      </c>
      <c r="F7" s="42"/>
      <c r="G7" s="38"/>
      <c r="H7" s="28"/>
      <c r="I7" s="28"/>
      <c r="J7" s="38"/>
      <c r="K7" s="51"/>
    </row>
    <row r="8" spans="1:11" s="5" customFormat="1" ht="132.75" customHeight="1" x14ac:dyDescent="0.15">
      <c r="A8" s="30"/>
      <c r="B8" s="38"/>
      <c r="C8" s="28"/>
      <c r="D8" s="40"/>
      <c r="E8" s="10" t="s">
        <v>82</v>
      </c>
      <c r="F8" s="42"/>
      <c r="G8" s="38"/>
      <c r="H8" s="28"/>
      <c r="I8" s="28"/>
      <c r="J8" s="38"/>
      <c r="K8" s="51"/>
    </row>
    <row r="9" spans="1:11" s="5" customFormat="1" ht="159.75" customHeight="1" x14ac:dyDescent="0.15">
      <c r="A9" s="30"/>
      <c r="B9" s="38"/>
      <c r="C9" s="28"/>
      <c r="D9" s="40"/>
      <c r="E9" s="10" t="s">
        <v>83</v>
      </c>
      <c r="F9" s="42"/>
      <c r="G9" s="38"/>
      <c r="H9" s="28"/>
      <c r="I9" s="28"/>
      <c r="J9" s="38"/>
      <c r="K9" s="51"/>
    </row>
    <row r="10" spans="1:11" s="5" customFormat="1" ht="94.5" customHeight="1" x14ac:dyDescent="0.15">
      <c r="A10" s="30"/>
      <c r="B10" s="38"/>
      <c r="C10" s="28"/>
      <c r="D10" s="40"/>
      <c r="E10" s="10" t="s">
        <v>84</v>
      </c>
      <c r="F10" s="42"/>
      <c r="G10" s="38"/>
      <c r="H10" s="28"/>
      <c r="I10" s="28"/>
      <c r="J10" s="38"/>
      <c r="K10" s="51"/>
    </row>
    <row r="11" spans="1:11" s="5" customFormat="1" ht="92.25" customHeight="1" x14ac:dyDescent="0.15">
      <c r="A11" s="30"/>
      <c r="B11" s="38"/>
      <c r="C11" s="28"/>
      <c r="D11" s="40"/>
      <c r="E11" s="10" t="s">
        <v>85</v>
      </c>
      <c r="F11" s="42"/>
      <c r="G11" s="38"/>
      <c r="H11" s="28"/>
      <c r="I11" s="28"/>
      <c r="J11" s="38"/>
      <c r="K11" s="51"/>
    </row>
    <row r="12" spans="1:11" s="5" customFormat="1" ht="144.75" customHeight="1" x14ac:dyDescent="0.15">
      <c r="A12" s="30"/>
      <c r="B12" s="38"/>
      <c r="C12" s="28"/>
      <c r="D12" s="40"/>
      <c r="E12" s="10" t="s">
        <v>86</v>
      </c>
      <c r="F12" s="42"/>
      <c r="G12" s="38"/>
      <c r="H12" s="28"/>
      <c r="I12" s="28"/>
      <c r="J12" s="38"/>
      <c r="K12" s="51"/>
    </row>
    <row r="13" spans="1:11" s="5" customFormat="1" ht="96.75" customHeight="1" x14ac:dyDescent="0.15">
      <c r="A13" s="30"/>
      <c r="B13" s="38"/>
      <c r="C13" s="28"/>
      <c r="D13" s="40"/>
      <c r="E13" s="10" t="s">
        <v>87</v>
      </c>
      <c r="F13" s="42"/>
      <c r="G13" s="38"/>
      <c r="H13" s="28"/>
      <c r="I13" s="28"/>
      <c r="J13" s="38"/>
      <c r="K13" s="51"/>
    </row>
    <row r="14" spans="1:11" s="5" customFormat="1" ht="119.25" customHeight="1" x14ac:dyDescent="0.15">
      <c r="A14" s="30"/>
      <c r="B14" s="38"/>
      <c r="C14" s="28"/>
      <c r="D14" s="40"/>
      <c r="E14" s="10" t="s">
        <v>88</v>
      </c>
      <c r="F14" s="42"/>
      <c r="G14" s="38"/>
      <c r="H14" s="28"/>
      <c r="I14" s="28"/>
      <c r="J14" s="38"/>
      <c r="K14" s="51"/>
    </row>
    <row r="15" spans="1:11" s="7" customFormat="1" ht="123.75" customHeight="1" x14ac:dyDescent="0.15">
      <c r="A15" s="30"/>
      <c r="B15" s="38"/>
      <c r="C15" s="28"/>
      <c r="D15" s="40"/>
      <c r="E15" s="10" t="s">
        <v>89</v>
      </c>
      <c r="F15" s="42"/>
      <c r="G15" s="38"/>
      <c r="H15" s="28"/>
      <c r="I15" s="28"/>
      <c r="J15" s="38"/>
      <c r="K15" s="51"/>
    </row>
    <row r="16" spans="1:11" s="7" customFormat="1" ht="175.5" customHeight="1" x14ac:dyDescent="0.15">
      <c r="A16" s="30"/>
      <c r="B16" s="38"/>
      <c r="C16" s="28"/>
      <c r="D16" s="40"/>
      <c r="E16" s="10" t="s">
        <v>90</v>
      </c>
      <c r="F16" s="42"/>
      <c r="G16" s="38"/>
      <c r="H16" s="28"/>
      <c r="I16" s="28"/>
      <c r="J16" s="38"/>
      <c r="K16" s="51"/>
    </row>
    <row r="17" spans="1:11" s="7" customFormat="1" ht="175.5" customHeight="1" x14ac:dyDescent="0.15">
      <c r="A17" s="30"/>
      <c r="B17" s="38"/>
      <c r="C17" s="28"/>
      <c r="D17" s="40"/>
      <c r="E17" s="10" t="s">
        <v>91</v>
      </c>
      <c r="F17" s="42"/>
      <c r="G17" s="38"/>
      <c r="H17" s="28"/>
      <c r="I17" s="28"/>
      <c r="J17" s="38"/>
      <c r="K17" s="51"/>
    </row>
    <row r="18" spans="1:11" s="7" customFormat="1" ht="94.5" customHeight="1" x14ac:dyDescent="0.15">
      <c r="A18" s="30"/>
      <c r="B18" s="38"/>
      <c r="C18" s="28"/>
      <c r="D18" s="40"/>
      <c r="E18" s="10" t="s">
        <v>92</v>
      </c>
      <c r="F18" s="42"/>
      <c r="G18" s="38"/>
      <c r="H18" s="28"/>
      <c r="I18" s="28"/>
      <c r="J18" s="38"/>
      <c r="K18" s="51"/>
    </row>
    <row r="19" spans="1:11" s="7" customFormat="1" ht="123.75" customHeight="1" x14ac:dyDescent="0.15">
      <c r="A19" s="30"/>
      <c r="B19" s="38"/>
      <c r="C19" s="28"/>
      <c r="D19" s="40"/>
      <c r="E19" s="10" t="s">
        <v>93</v>
      </c>
      <c r="F19" s="42"/>
      <c r="G19" s="38"/>
      <c r="H19" s="28"/>
      <c r="I19" s="28"/>
      <c r="J19" s="38"/>
      <c r="K19" s="51"/>
    </row>
    <row r="20" spans="1:11" s="7" customFormat="1" ht="69.75" customHeight="1" x14ac:dyDescent="0.15">
      <c r="A20" s="30"/>
      <c r="B20" s="38"/>
      <c r="C20" s="28"/>
      <c r="D20" s="40"/>
      <c r="E20" s="10" t="s">
        <v>94</v>
      </c>
      <c r="F20" s="43"/>
      <c r="G20" s="39"/>
      <c r="H20" s="28"/>
      <c r="I20" s="28"/>
      <c r="J20" s="39"/>
      <c r="K20" s="51"/>
    </row>
    <row r="21" spans="1:11" ht="13.5" customHeight="1" x14ac:dyDescent="0.25">
      <c r="A21" s="34"/>
      <c r="B21" s="35"/>
      <c r="C21" s="35"/>
      <c r="D21" s="35"/>
      <c r="E21" s="35"/>
      <c r="F21" s="35"/>
      <c r="G21" s="35"/>
      <c r="H21" s="35"/>
      <c r="I21" s="35"/>
      <c r="J21" s="35"/>
      <c r="K21" s="36"/>
    </row>
  </sheetData>
  <mergeCells count="18">
    <mergeCell ref="A1:K1"/>
    <mergeCell ref="A2:A3"/>
    <mergeCell ref="B2:B3"/>
    <mergeCell ref="C2:G2"/>
    <mergeCell ref="I2:I3"/>
    <mergeCell ref="J2:J3"/>
    <mergeCell ref="K2:K3"/>
    <mergeCell ref="H4:H20"/>
    <mergeCell ref="I4:I20"/>
    <mergeCell ref="J4:J20"/>
    <mergeCell ref="K4:K20"/>
    <mergeCell ref="A21:K21"/>
    <mergeCell ref="A4:A20"/>
    <mergeCell ref="B4:B20"/>
    <mergeCell ref="C4:C20"/>
    <mergeCell ref="D4:D20"/>
    <mergeCell ref="F4:F20"/>
    <mergeCell ref="G4:G20"/>
  </mergeCells>
  <phoneticPr fontId="3" type="noConversion"/>
  <conditionalFormatting sqref="E4:E20">
    <cfRule type="duplicateValues" dxfId="0" priority="11"/>
  </conditionalFormatting>
  <pageMargins left="0.39305555555555599" right="0.31458333333333299" top="0.74791666666666701" bottom="0.74791666666666701" header="0.31458333333333299" footer="0.31458333333333299"/>
  <pageSetup paperSize="8" scale="40" orientation="portrait" r:id="rId1"/>
  <headerFooter>
    <oddFooter>&amp;C第 &amp;P 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topLeftCell="A70" zoomScale="60" zoomScaleNormal="60" workbookViewId="0">
      <selection activeCell="K4" sqref="K4:K23"/>
    </sheetView>
  </sheetViews>
  <sheetFormatPr defaultColWidth="9" defaultRowHeight="13.5" x14ac:dyDescent="0.15"/>
  <cols>
    <col min="1" max="1" width="10.75" style="23" customWidth="1"/>
    <col min="2" max="2" width="34.875" style="23" customWidth="1"/>
    <col min="3" max="3" width="24.875" style="23" customWidth="1"/>
    <col min="4" max="4" width="20.5" style="24" customWidth="1"/>
    <col min="5" max="5" width="55.5" style="25" customWidth="1"/>
    <col min="6" max="6" width="12.875" style="23" customWidth="1"/>
    <col min="7" max="7" width="13.125" style="23" customWidth="1"/>
    <col min="8" max="8" width="13.125" style="26" customWidth="1"/>
    <col min="9" max="9" width="10.75" style="26" customWidth="1"/>
    <col min="10" max="11" width="54" style="23" customWidth="1"/>
    <col min="12" max="16384" width="9" style="13"/>
  </cols>
  <sheetData>
    <row r="1" spans="1:11" ht="33.75" x14ac:dyDescent="0.15">
      <c r="A1" s="73" t="s">
        <v>159</v>
      </c>
      <c r="B1" s="73"/>
      <c r="C1" s="73"/>
      <c r="D1" s="73"/>
      <c r="E1" s="73"/>
      <c r="F1" s="73"/>
      <c r="G1" s="73"/>
      <c r="H1" s="73"/>
      <c r="I1" s="73"/>
      <c r="J1" s="73"/>
      <c r="K1" s="73"/>
    </row>
    <row r="2" spans="1:11" ht="45" x14ac:dyDescent="0.15">
      <c r="A2" s="74" t="s">
        <v>1</v>
      </c>
      <c r="B2" s="74" t="s">
        <v>2</v>
      </c>
      <c r="C2" s="14" t="s">
        <v>3</v>
      </c>
      <c r="D2" s="15"/>
      <c r="E2" s="16"/>
      <c r="F2" s="16"/>
      <c r="G2" s="17"/>
      <c r="H2" s="18" t="s">
        <v>160</v>
      </c>
      <c r="I2" s="74" t="s">
        <v>5</v>
      </c>
      <c r="J2" s="74" t="s">
        <v>6</v>
      </c>
      <c r="K2" s="74" t="s">
        <v>7</v>
      </c>
    </row>
    <row r="3" spans="1:11" ht="67.5" x14ac:dyDescent="0.15">
      <c r="A3" s="74"/>
      <c r="B3" s="74"/>
      <c r="C3" s="18" t="s">
        <v>8</v>
      </c>
      <c r="D3" s="19" t="s">
        <v>9</v>
      </c>
      <c r="E3" s="18" t="s">
        <v>10</v>
      </c>
      <c r="F3" s="18" t="s">
        <v>11</v>
      </c>
      <c r="G3" s="18" t="s">
        <v>12</v>
      </c>
      <c r="H3" s="18" t="s">
        <v>13</v>
      </c>
      <c r="I3" s="74"/>
      <c r="J3" s="74"/>
      <c r="K3" s="74"/>
    </row>
    <row r="4" spans="1:11" s="21" customFormat="1" ht="79.5" customHeight="1" x14ac:dyDescent="0.15">
      <c r="A4" s="65">
        <v>1</v>
      </c>
      <c r="B4" s="66" t="s">
        <v>20</v>
      </c>
      <c r="C4" s="66" t="s">
        <v>183</v>
      </c>
      <c r="D4" s="67" t="s">
        <v>161</v>
      </c>
      <c r="E4" s="20" t="s">
        <v>163</v>
      </c>
      <c r="F4" s="70" t="s">
        <v>186</v>
      </c>
      <c r="G4" s="58" t="s">
        <v>16</v>
      </c>
      <c r="H4" s="66" t="s">
        <v>17</v>
      </c>
      <c r="I4" s="66" t="s">
        <v>18</v>
      </c>
      <c r="J4" s="58" t="s">
        <v>162</v>
      </c>
      <c r="K4" s="61" t="s">
        <v>188</v>
      </c>
    </row>
    <row r="5" spans="1:11" s="21" customFormat="1" ht="54" x14ac:dyDescent="0.15">
      <c r="A5" s="65"/>
      <c r="B5" s="66"/>
      <c r="C5" s="66"/>
      <c r="D5" s="68"/>
      <c r="E5" s="20" t="s">
        <v>164</v>
      </c>
      <c r="F5" s="71"/>
      <c r="G5" s="59"/>
      <c r="H5" s="66"/>
      <c r="I5" s="66"/>
      <c r="J5" s="59"/>
      <c r="K5" s="62"/>
    </row>
    <row r="6" spans="1:11" s="21" customFormat="1" ht="27" x14ac:dyDescent="0.15">
      <c r="A6" s="65"/>
      <c r="B6" s="66"/>
      <c r="C6" s="66"/>
      <c r="D6" s="68"/>
      <c r="E6" s="20" t="s">
        <v>165</v>
      </c>
      <c r="F6" s="71"/>
      <c r="G6" s="59"/>
      <c r="H6" s="66"/>
      <c r="I6" s="66"/>
      <c r="J6" s="59"/>
      <c r="K6" s="62"/>
    </row>
    <row r="7" spans="1:11" s="21" customFormat="1" ht="54" x14ac:dyDescent="0.15">
      <c r="A7" s="65"/>
      <c r="B7" s="66"/>
      <c r="C7" s="66"/>
      <c r="D7" s="68"/>
      <c r="E7" s="20" t="s">
        <v>166</v>
      </c>
      <c r="F7" s="71"/>
      <c r="G7" s="59"/>
      <c r="H7" s="66"/>
      <c r="I7" s="66"/>
      <c r="J7" s="59"/>
      <c r="K7" s="62"/>
    </row>
    <row r="8" spans="1:11" s="21" customFormat="1" ht="54" x14ac:dyDescent="0.15">
      <c r="A8" s="65"/>
      <c r="B8" s="66"/>
      <c r="C8" s="66"/>
      <c r="D8" s="68"/>
      <c r="E8" s="20" t="s">
        <v>167</v>
      </c>
      <c r="F8" s="71"/>
      <c r="G8" s="59"/>
      <c r="H8" s="66"/>
      <c r="I8" s="66"/>
      <c r="J8" s="59"/>
      <c r="K8" s="62"/>
    </row>
    <row r="9" spans="1:11" s="21" customFormat="1" ht="54" x14ac:dyDescent="0.15">
      <c r="A9" s="65"/>
      <c r="B9" s="66"/>
      <c r="C9" s="66"/>
      <c r="D9" s="68"/>
      <c r="E9" s="22" t="s">
        <v>168</v>
      </c>
      <c r="F9" s="71"/>
      <c r="G9" s="59"/>
      <c r="H9" s="66"/>
      <c r="I9" s="66"/>
      <c r="J9" s="59"/>
      <c r="K9" s="62"/>
    </row>
    <row r="10" spans="1:11" s="21" customFormat="1" ht="81" customHeight="1" x14ac:dyDescent="0.15">
      <c r="A10" s="65"/>
      <c r="B10" s="66"/>
      <c r="C10" s="66"/>
      <c r="D10" s="68"/>
      <c r="E10" s="22" t="s">
        <v>169</v>
      </c>
      <c r="F10" s="71"/>
      <c r="G10" s="59"/>
      <c r="H10" s="66"/>
      <c r="I10" s="66"/>
      <c r="J10" s="59"/>
      <c r="K10" s="62"/>
    </row>
    <row r="11" spans="1:11" s="21" customFormat="1" ht="108" x14ac:dyDescent="0.15">
      <c r="A11" s="65"/>
      <c r="B11" s="66"/>
      <c r="C11" s="66"/>
      <c r="D11" s="68"/>
      <c r="E11" s="22" t="s">
        <v>170</v>
      </c>
      <c r="F11" s="71"/>
      <c r="G11" s="59"/>
      <c r="H11" s="66"/>
      <c r="I11" s="66"/>
      <c r="J11" s="59"/>
      <c r="K11" s="62"/>
    </row>
    <row r="12" spans="1:11" s="21" customFormat="1" ht="54" x14ac:dyDescent="0.15">
      <c r="A12" s="65"/>
      <c r="B12" s="66"/>
      <c r="C12" s="66"/>
      <c r="D12" s="68"/>
      <c r="E12" s="22" t="s">
        <v>171</v>
      </c>
      <c r="F12" s="71"/>
      <c r="G12" s="59"/>
      <c r="H12" s="66"/>
      <c r="I12" s="66"/>
      <c r="J12" s="59"/>
      <c r="K12" s="62"/>
    </row>
    <row r="13" spans="1:11" s="21" customFormat="1" ht="54" x14ac:dyDescent="0.15">
      <c r="A13" s="65"/>
      <c r="B13" s="66"/>
      <c r="C13" s="66"/>
      <c r="D13" s="68"/>
      <c r="E13" s="22" t="s">
        <v>172</v>
      </c>
      <c r="F13" s="71"/>
      <c r="G13" s="59"/>
      <c r="H13" s="66"/>
      <c r="I13" s="66"/>
      <c r="J13" s="59"/>
      <c r="K13" s="62"/>
    </row>
    <row r="14" spans="1:11" s="21" customFormat="1" ht="54" x14ac:dyDescent="0.15">
      <c r="A14" s="65"/>
      <c r="B14" s="66"/>
      <c r="C14" s="66"/>
      <c r="D14" s="68"/>
      <c r="E14" s="22" t="s">
        <v>173</v>
      </c>
      <c r="F14" s="71"/>
      <c r="G14" s="59"/>
      <c r="H14" s="66"/>
      <c r="I14" s="66"/>
      <c r="J14" s="59"/>
      <c r="K14" s="62"/>
    </row>
    <row r="15" spans="1:11" s="21" customFormat="1" ht="54" x14ac:dyDescent="0.15">
      <c r="A15" s="65"/>
      <c r="B15" s="66"/>
      <c r="C15" s="66"/>
      <c r="D15" s="68"/>
      <c r="E15" s="22" t="s">
        <v>174</v>
      </c>
      <c r="F15" s="71"/>
      <c r="G15" s="59"/>
      <c r="H15" s="66"/>
      <c r="I15" s="66"/>
      <c r="J15" s="59"/>
      <c r="K15" s="62"/>
    </row>
    <row r="16" spans="1:11" s="21" customFormat="1" ht="81" x14ac:dyDescent="0.15">
      <c r="A16" s="65"/>
      <c r="B16" s="66"/>
      <c r="C16" s="66"/>
      <c r="D16" s="68"/>
      <c r="E16" s="22" t="s">
        <v>175</v>
      </c>
      <c r="F16" s="71"/>
      <c r="G16" s="59"/>
      <c r="H16" s="66"/>
      <c r="I16" s="66"/>
      <c r="J16" s="59"/>
      <c r="K16" s="62"/>
    </row>
    <row r="17" spans="1:11" s="21" customFormat="1" ht="81.75" customHeight="1" x14ac:dyDescent="0.15">
      <c r="A17" s="65"/>
      <c r="B17" s="66"/>
      <c r="C17" s="66"/>
      <c r="D17" s="68"/>
      <c r="E17" s="27" t="s">
        <v>184</v>
      </c>
      <c r="F17" s="71"/>
      <c r="G17" s="59"/>
      <c r="H17" s="66"/>
      <c r="I17" s="66"/>
      <c r="J17" s="59"/>
      <c r="K17" s="62"/>
    </row>
    <row r="18" spans="1:11" s="21" customFormat="1" ht="54" x14ac:dyDescent="0.15">
      <c r="A18" s="65"/>
      <c r="B18" s="66"/>
      <c r="C18" s="66"/>
      <c r="D18" s="68"/>
      <c r="E18" s="22" t="s">
        <v>176</v>
      </c>
      <c r="F18" s="71"/>
      <c r="G18" s="59"/>
      <c r="H18" s="66"/>
      <c r="I18" s="66"/>
      <c r="J18" s="59"/>
      <c r="K18" s="62"/>
    </row>
    <row r="19" spans="1:11" s="21" customFormat="1" ht="108" x14ac:dyDescent="0.15">
      <c r="A19" s="65"/>
      <c r="B19" s="66"/>
      <c r="C19" s="66"/>
      <c r="D19" s="68"/>
      <c r="E19" s="22" t="s">
        <v>177</v>
      </c>
      <c r="F19" s="71"/>
      <c r="G19" s="59"/>
      <c r="H19" s="66"/>
      <c r="I19" s="66"/>
      <c r="J19" s="59"/>
      <c r="K19" s="62"/>
    </row>
    <row r="20" spans="1:11" s="21" customFormat="1" ht="70.5" customHeight="1" x14ac:dyDescent="0.15">
      <c r="A20" s="65"/>
      <c r="B20" s="66"/>
      <c r="C20" s="66"/>
      <c r="D20" s="68"/>
      <c r="E20" s="22" t="s">
        <v>178</v>
      </c>
      <c r="F20" s="71"/>
      <c r="G20" s="59"/>
      <c r="H20" s="66"/>
      <c r="I20" s="66"/>
      <c r="J20" s="59"/>
      <c r="K20" s="62"/>
    </row>
    <row r="21" spans="1:11" s="21" customFormat="1" ht="108" x14ac:dyDescent="0.15">
      <c r="A21" s="65"/>
      <c r="B21" s="66"/>
      <c r="C21" s="66"/>
      <c r="D21" s="68"/>
      <c r="E21" s="22" t="s">
        <v>179</v>
      </c>
      <c r="F21" s="71"/>
      <c r="G21" s="59"/>
      <c r="H21" s="66"/>
      <c r="I21" s="66"/>
      <c r="J21" s="59"/>
      <c r="K21" s="62"/>
    </row>
    <row r="22" spans="1:11" s="21" customFormat="1" ht="135" customHeight="1" x14ac:dyDescent="0.15">
      <c r="A22" s="65"/>
      <c r="B22" s="66"/>
      <c r="C22" s="66"/>
      <c r="D22" s="68"/>
      <c r="E22" s="22" t="s">
        <v>180</v>
      </c>
      <c r="F22" s="71"/>
      <c r="G22" s="59"/>
      <c r="H22" s="66"/>
      <c r="I22" s="66"/>
      <c r="J22" s="59"/>
      <c r="K22" s="62"/>
    </row>
    <row r="23" spans="1:11" s="21" customFormat="1" ht="89.25" customHeight="1" x14ac:dyDescent="0.15">
      <c r="A23" s="65"/>
      <c r="B23" s="66"/>
      <c r="C23" s="66"/>
      <c r="D23" s="69"/>
      <c r="E23" s="22" t="s">
        <v>181</v>
      </c>
      <c r="F23" s="72"/>
      <c r="G23" s="60"/>
      <c r="H23" s="66"/>
      <c r="I23" s="66"/>
      <c r="J23" s="60"/>
      <c r="K23" s="63"/>
    </row>
    <row r="24" spans="1:11" x14ac:dyDescent="0.15">
      <c r="A24" s="64" t="s">
        <v>182</v>
      </c>
      <c r="B24" s="64"/>
      <c r="C24" s="64"/>
      <c r="D24" s="64"/>
      <c r="E24" s="64"/>
      <c r="F24" s="64"/>
      <c r="G24" s="64"/>
      <c r="H24" s="64"/>
      <c r="I24" s="64"/>
      <c r="J24" s="64"/>
      <c r="K24" s="64"/>
    </row>
    <row r="25" spans="1:11" x14ac:dyDescent="0.15">
      <c r="A25" s="64"/>
      <c r="B25" s="64"/>
      <c r="C25" s="64"/>
      <c r="D25" s="64"/>
      <c r="E25" s="64"/>
      <c r="F25" s="64"/>
      <c r="G25" s="64"/>
      <c r="H25" s="64"/>
      <c r="I25" s="64"/>
      <c r="J25" s="64"/>
      <c r="K25" s="64"/>
    </row>
    <row r="26" spans="1:11" ht="278.25" customHeight="1" x14ac:dyDescent="0.15">
      <c r="A26" s="64"/>
      <c r="B26" s="64"/>
      <c r="C26" s="64"/>
      <c r="D26" s="64"/>
      <c r="E26" s="64"/>
      <c r="F26" s="64"/>
      <c r="G26" s="64"/>
      <c r="H26" s="64"/>
      <c r="I26" s="64"/>
      <c r="J26" s="64"/>
      <c r="K26" s="64"/>
    </row>
  </sheetData>
  <mergeCells count="17">
    <mergeCell ref="A1:K1"/>
    <mergeCell ref="A2:A3"/>
    <mergeCell ref="B2:B3"/>
    <mergeCell ref="I2:I3"/>
    <mergeCell ref="J2:J3"/>
    <mergeCell ref="K2:K3"/>
    <mergeCell ref="J4:J23"/>
    <mergeCell ref="K4:K23"/>
    <mergeCell ref="A24:K26"/>
    <mergeCell ref="A4:A23"/>
    <mergeCell ref="B4:B23"/>
    <mergeCell ref="C4:C23"/>
    <mergeCell ref="D4:D23"/>
    <mergeCell ref="H4:H23"/>
    <mergeCell ref="I4:I23"/>
    <mergeCell ref="F4:F23"/>
    <mergeCell ref="G4:G23"/>
  </mergeCells>
  <phoneticPr fontId="3"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01互联网上网服务营业场所经营活动</vt:lpstr>
      <vt:lpstr>02娱乐场所经营活动</vt:lpstr>
      <vt:lpstr>03营业性演出单位经营活动</vt:lpstr>
      <vt:lpstr>08印刷经营活动</vt:lpstr>
      <vt:lpstr>13电影发行、放映活动</vt:lpstr>
      <vt:lpstr>16旅游经营活动</vt:lpstr>
    </vt:vector>
  </TitlesOfParts>
  <Company>深圳市文化广电旅游体育局执法监督处</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张玮玮</dc:creator>
  <cp:lastModifiedBy>吴琳</cp:lastModifiedBy>
  <dcterms:created xsi:type="dcterms:W3CDTF">2020-05-21T03:14:16Z</dcterms:created>
  <dcterms:modified xsi:type="dcterms:W3CDTF">2020-06-29T02:33:37Z</dcterms:modified>
</cp:coreProperties>
</file>