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bookViews>
  <sheets>
    <sheet name="Sheet1" sheetId="1" r:id="rId1"/>
    <sheet name="Sheet2" sheetId="2" r:id="rId2"/>
    <sheet name="Sheet3" sheetId="3" r:id="rId3"/>
  </sheets>
  <definedNames>
    <definedName name="_xlnm._FilterDatabase" localSheetId="0" hidden="1">Sheet1!$A$1:$F$191</definedName>
  </definedNames>
  <calcPr calcId="144525"/>
</workbook>
</file>

<file path=xl/sharedStrings.xml><?xml version="1.0" encoding="utf-8"?>
<sst xmlns="http://schemas.openxmlformats.org/spreadsheetml/2006/main" count="950" uniqueCount="550">
  <si>
    <t xml:space="preserve"> 2021年春节期间线上和线下文化旅游体育活动情况汇总表</t>
  </si>
  <si>
    <t>文化旅游体育活动共241场，其中线下159场，线上82场；市属场馆共52场；线下超500人的活动共24场；线下超1000人的活动共14场。</t>
  </si>
  <si>
    <t>序号</t>
  </si>
  <si>
    <t>活动名称</t>
  </si>
  <si>
    <t>活动时间</t>
  </si>
  <si>
    <t>预计
人数</t>
  </si>
  <si>
    <t>活动地点</t>
  </si>
  <si>
    <t>备注</t>
  </si>
  <si>
    <t>福田“新春艺术节”</t>
  </si>
  <si>
    <t>2021.2.26  --2021.3.8</t>
  </si>
  <si>
    <t>福田辖区市民</t>
  </si>
  <si>
    <t xml:space="preserve"> </t>
  </si>
  <si>
    <t>线下</t>
  </si>
  <si>
    <t>福田超级联赛 之全民健身路径趣味挑战赛</t>
  </si>
  <si>
    <t>各街道</t>
  </si>
  <si>
    <t xml:space="preserve">美国原版授权科普亲子音乐剧《神奇校车•气候大挑战》
</t>
  </si>
  <si>
    <t>2021.1.30 上午10：30/下午15:00</t>
  </si>
  <si>
    <t>南山聚橙剧院</t>
  </si>
  <si>
    <t>纸上相遇·南山博物馆开馆三周年纪念活动</t>
  </si>
  <si>
    <t>2021.1.31上午10：00</t>
  </si>
  <si>
    <t>活动人数不多于50人</t>
  </si>
  <si>
    <t>南山博物馆</t>
  </si>
  <si>
    <t>2021.1.31下午15：00</t>
  </si>
  <si>
    <t>活动人数不多于51人</t>
  </si>
  <si>
    <t>红红窗花迎新年 门神祈福保平安</t>
  </si>
  <si>
    <t>2021.2.12/14/16    下午15：00</t>
  </si>
  <si>
    <t>参加人数：10人</t>
  </si>
  <si>
    <t>欢乐元宵猜灯谜 文博知识大揭秘</t>
  </si>
  <si>
    <t>2021.2.26    上午10：30/下午15：30</t>
  </si>
  <si>
    <t>问陶之旅——深圳博物馆陶瓷展</t>
  </si>
  <si>
    <t>长期</t>
  </si>
  <si>
    <t>深圳博物馆
古代艺术馆</t>
  </si>
  <si>
    <t>吉金春秋——深圳博物馆铜器展</t>
  </si>
  <si>
    <t>丹青华滋——中国国家博物馆藏清廷绘画展</t>
  </si>
  <si>
    <t>至3月7日</t>
  </si>
  <si>
    <t>桃花依旧——唐代诗人墓志拓本展</t>
  </si>
  <si>
    <t>残石——曹操墓【七女复仇】影像与【子游碑】书法展</t>
  </si>
  <si>
    <t>艺为心声——深圳博物馆书画展</t>
  </si>
  <si>
    <t>至3月14日</t>
  </si>
  <si>
    <t>不朽不灭：中国文物中的儒释道</t>
  </si>
  <si>
    <t>至12月31日</t>
  </si>
  <si>
    <t>土司遗珍——四川平武明代土司家族文物精品展</t>
  </si>
  <si>
    <t>至3月28日</t>
  </si>
  <si>
    <t>深圳博物馆
历史民俗馆</t>
  </si>
  <si>
    <t>星龛奕奕翠微边——洛阳龙门石窟魏唐造像艺术展</t>
  </si>
  <si>
    <t>至5月23日</t>
  </si>
  <si>
    <t>文脉传薪2020——中国写意油画学派作品年展</t>
  </si>
  <si>
    <t>2月2日-2月28日</t>
  </si>
  <si>
    <t>关山月美术馆中厅、C厅</t>
  </si>
  <si>
    <t>当下——2021关山月美术馆创作院作品展</t>
  </si>
  <si>
    <t>关山月美术馆A、B厅</t>
  </si>
  <si>
    <t>策源地与试验场——设计艺术在深圳（1987—2019）</t>
  </si>
  <si>
    <t>1月29日-长期</t>
  </si>
  <si>
    <t>关山月美术馆在、E厅</t>
  </si>
  <si>
    <t>塞外驼铃：馆藏关山月1940年代西北写生与敦煌临画专题展</t>
  </si>
  <si>
    <t>关山月美术馆
二楼关山月专题陈列厅</t>
  </si>
  <si>
    <t>庆祝建党100周年——百花向阳开·馆藏鲁慕迅作品展</t>
  </si>
  <si>
    <t>至2月21日</t>
  </si>
  <si>
    <t>深圳美术馆</t>
  </si>
  <si>
    <t>金牛献瑞——深圳美术馆馆藏作品迎春展</t>
  </si>
  <si>
    <t>1月20日至2月23日</t>
  </si>
  <si>
    <t>文化中国：离散与汇聚——第三届全球华人艺术展</t>
  </si>
  <si>
    <t>何香凝美术馆
4-8展厅</t>
  </si>
  <si>
    <t>“应物·芳华”何香凝艺术精品展</t>
  </si>
  <si>
    <t>何香凝美术馆
1-3展厅</t>
  </si>
  <si>
    <t>2020·第二届深圳大芬国际油画双年展</t>
  </si>
  <si>
    <t>大芬美术馆</t>
  </si>
  <si>
    <t>同构——当代艺术作品邀请展</t>
  </si>
  <si>
    <t>1月26日-2月21日</t>
  </si>
  <si>
    <t>罗湖美术馆</t>
  </si>
  <si>
    <t>九层塔：空间与视觉的魔术①团结就是力量——政纯办个展</t>
  </si>
  <si>
    <t>至2月29日</t>
  </si>
  <si>
    <t>坪山美术馆三层</t>
  </si>
  <si>
    <t>九层塔：空间与视觉的魔术②陈列与重现——李青个展</t>
  </si>
  <si>
    <t>坪山美术馆四层</t>
  </si>
  <si>
    <t>故乡系列1：海波和他的北方</t>
  </si>
  <si>
    <t>至2月28日</t>
  </si>
  <si>
    <t>坪山美术馆六层</t>
  </si>
  <si>
    <t>中国当代艺术年鉴展2019</t>
  </si>
  <si>
    <t>坪山展览馆一至三层</t>
  </si>
  <si>
    <t>策展课II:一个馆群的抽样案例</t>
  </si>
  <si>
    <t>至5月7日</t>
  </si>
  <si>
    <t>OCAT深圳馆</t>
  </si>
  <si>
    <t>策展课II:故事与结构</t>
  </si>
  <si>
    <t>华·美术馆</t>
  </si>
  <si>
    <t>“牛气冲天”布包丝印公教惠民活动</t>
  </si>
  <si>
    <t>观澜版画博物馆手艺工作室</t>
  </si>
  <si>
    <t>“福气满满”凸版画制作公教惠民活动</t>
  </si>
  <si>
    <t>“喜气连连”饾版贴贴乐公教惠民活动</t>
  </si>
  <si>
    <t>光/谱 鲍勃·迪伦艺术大展</t>
  </si>
  <si>
    <t>深圳市木星美术馆</t>
  </si>
  <si>
    <t>“设计的价值在中国”展览</t>
  </si>
  <si>
    <t>深圳海上世界文化艺术中心1楼V&amp;A展厅</t>
  </si>
  <si>
    <t>“源于自然的时尚”展览</t>
  </si>
  <si>
    <t>至6月6日</t>
  </si>
  <si>
    <t>深圳海上世界文化艺术中心1楼主展厅</t>
  </si>
  <si>
    <t>“新陈代谢或五坛真菌的预言”展览</t>
  </si>
  <si>
    <t>至4月18日</t>
  </si>
  <si>
    <t>深圳海上世界文化艺术中心1楼园景展馆</t>
  </si>
  <si>
    <t>中国古代石刻拓片艺术珍品展</t>
  </si>
  <si>
    <t>至3.31</t>
  </si>
  <si>
    <t>福田美术馆</t>
  </si>
  <si>
    <t>潮汕写生展</t>
  </si>
  <si>
    <t>海上田园 文旅融合——迎新春系列文化活动</t>
  </si>
  <si>
    <t>2月12-2月15日，2月26日6</t>
  </si>
  <si>
    <t>沙井海上田园（深圳市宝安区沙井街道民主社区民主大道）</t>
  </si>
  <si>
    <t>新春快闪音乐会</t>
  </si>
  <si>
    <t>2月12日-2月18日</t>
  </si>
  <si>
    <t>滨海文化公园、西湾红树林公园（固戍码头）、宝安公园、宝安图书馆（草坪）、沙井蚝乡公园（老电厂）</t>
  </si>
  <si>
    <t>文化百千万 春节快闪活动</t>
  </si>
  <si>
    <t>宝安区四季公园（春之声）、西湾红树林公园（固戍码头）、宝安海滨广场、新桥街道清平古墟（文化驿站）</t>
  </si>
  <si>
    <t>迎新春——宝安区公共文化服务中心美术、书法、摄影作品联展</t>
  </si>
  <si>
    <t>2月5日--2月27日</t>
  </si>
  <si>
    <t>宝安图书馆负一楼展厅</t>
  </si>
  <si>
    <t>非遗在社区系列活动——百花盈门（插花艺术体验）</t>
  </si>
  <si>
    <t>宝安区新安街道灵芝社区公园路63号）</t>
  </si>
  <si>
    <t>非遗在社区系列活动——醒狮迎新春大拜年</t>
  </si>
  <si>
    <t>2月12-13日</t>
  </si>
  <si>
    <t>宝安区福永街道各社区</t>
  </si>
  <si>
    <t>“粤.show剧场”《金牛喜瑞年 罗湖“戏”迎春》粤剧专场</t>
  </si>
  <si>
    <t>2021/2/18、19日</t>
  </si>
  <si>
    <t>罗湖区凤凰剧场</t>
  </si>
  <si>
    <t>“粤.show剧场”公益演出</t>
  </si>
  <si>
    <t>2021年2月22日、2021年2月23日</t>
  </si>
  <si>
    <t>豫剧《“忠孝节义”四部曲——程婴救孤》</t>
  </si>
  <si>
    <t>深圳大剧院</t>
  </si>
  <si>
    <t>豫剧《“忠孝节义”四部曲——清风亭上》</t>
  </si>
  <si>
    <t>豫剧《“忠孝节义”四部曲——苏武牧羊》</t>
  </si>
  <si>
    <t>豫剧《“忠孝节义”四部曲——义薄云天》</t>
  </si>
  <si>
    <t>2021深圳市福田区新春戏曲晚会</t>
  </si>
  <si>
    <t>经典黄梅戏《女驸马》 黄梅戏名家韩再芬专场演出</t>
  </si>
  <si>
    <t>深圳画院2020院展</t>
  </si>
  <si>
    <t>2021.1.26——3.31</t>
  </si>
  <si>
    <t>深圳画院美术馆</t>
  </si>
  <si>
    <t>迎新春文艺快闪（慰问孤寡老人粤剧快闪）</t>
  </si>
  <si>
    <t>宝安区新安街道新乐社区</t>
  </si>
  <si>
    <t>第二届国际街头艺术节</t>
  </si>
  <si>
    <t>2021.2.6-2021.2.26</t>
  </si>
  <si>
    <t>深圳世界之窗</t>
  </si>
  <si>
    <t>2021深圳欢乐谷新春滑稽节</t>
  </si>
  <si>
    <t>2021.2.12-2021.2.28</t>
  </si>
  <si>
    <t>深圳欢乐谷</t>
  </si>
  <si>
    <t>“回民俗村过年”新春主题活动</t>
  </si>
  <si>
    <t>2021.2.12-2021.2.17/2021.2.26</t>
  </si>
  <si>
    <t>锦绣中华·民俗村</t>
  </si>
  <si>
    <t>牛年生肖文化节</t>
  </si>
  <si>
    <t>2021.1-2021.3</t>
  </si>
  <si>
    <t>深圳野生动物园</t>
  </si>
  <si>
    <t>新年民俗市集</t>
  </si>
  <si>
    <t>2021.2.12-2021.2.21</t>
  </si>
  <si>
    <t>南山青青世界景区</t>
  </si>
  <si>
    <t>“南图最美角落”摄影作品征集比赛</t>
  </si>
  <si>
    <t>2021.2-2021.3</t>
  </si>
  <si>
    <t>南山图书馆</t>
  </si>
  <si>
    <t>南山书房邀您来实名测试打卡啦</t>
  </si>
  <si>
    <t>2021.1.15-2021.2.10</t>
  </si>
  <si>
    <t>南山书房</t>
  </si>
  <si>
    <t>画出你心中的少儿图书馆</t>
  </si>
  <si>
    <t>2021.1.12-2021.2.28</t>
  </si>
  <si>
    <t>馆员故事会|《木兰的新年》</t>
  </si>
  <si>
    <t>2021.2.9 19:30</t>
  </si>
  <si>
    <t>中学生必读书目导读|《我与地坛》</t>
  </si>
  <si>
    <t>2021.2.20 10:00-11:30</t>
  </si>
  <si>
    <t>跟小马读唐宋风流人物|《主题待定》</t>
  </si>
  <si>
    <t>2021.2.21 19:30-21:00</t>
  </si>
  <si>
    <t>馆员故事会|《三个和尚》</t>
  </si>
  <si>
    <t>2021.2.23 19：30</t>
  </si>
  <si>
    <t>跟名师读名著|《呼兰河传》</t>
  </si>
  <si>
    <t>2021.2.28 10:00-11:30</t>
  </si>
  <si>
    <t>南图朗读者 领读人心动</t>
  </si>
  <si>
    <t>2021.2.1、4、8、18、22、25，共6场</t>
  </si>
  <si>
    <t>南图朗读者线上诗文朗诵会</t>
  </si>
  <si>
    <t>2021.2.3</t>
  </si>
  <si>
    <t>21天阅读计划
第25期阅读线上共读</t>
  </si>
  <si>
    <t>2021.2.3-2021.2.23</t>
  </si>
  <si>
    <t>21天阅读计划
第25期阅读线下分享</t>
  </si>
  <si>
    <t>2021.2.27</t>
  </si>
  <si>
    <t>南山图书馆
四楼活动室</t>
  </si>
  <si>
    <t>“阅读迎新年·最美读书人”新年阅读视频征集点赞活动</t>
  </si>
  <si>
    <t>2021.2.1-2021.3.1</t>
  </si>
  <si>
    <t>“书香飘满城  享乐文化年”线上国学知识挑战赛</t>
  </si>
  <si>
    <t>2021.2.2-2021.2.23</t>
  </si>
  <si>
    <t>“金牛喜迎春  灯谜闹元宵”线上猜灯谜竞猜活动</t>
  </si>
  <si>
    <t>2021.2.16-2021.3.6</t>
  </si>
  <si>
    <t>2021年春节·寻找最美读书人</t>
  </si>
  <si>
    <t>2021.2.11-2021.2.28</t>
  </si>
  <si>
    <t xml:space="preserve">生活里不在意的它
</t>
  </si>
  <si>
    <t>2021.02.06-2021.02.28
周二至周日 11:00-18:00
*逢周一闭馆
*年三十-初三闭馆，初四正常开放</t>
  </si>
  <si>
    <t>南头古城</t>
  </si>
  <si>
    <t>非遗年味馆</t>
  </si>
  <si>
    <t>春节期间</t>
  </si>
  <si>
    <t>新春综艺秀</t>
  </si>
  <si>
    <t>2021.2.12-2021.2.17
18:00—18:40</t>
  </si>
  <si>
    <t>南山欢乐海岸水秀剧场</t>
  </si>
  <si>
    <t>水秀演出《深蓝秘境》</t>
  </si>
  <si>
    <t>2021.2.12-2021.2.17
20:00—20:30</t>
  </si>
  <si>
    <t>彩妆巡游</t>
  </si>
  <si>
    <t>2021.2.12-2021.2.17
20:45—21:15</t>
  </si>
  <si>
    <t>南山欢乐海岸项目内</t>
  </si>
  <si>
    <t>“超级！喜翻你！”</t>
  </si>
  <si>
    <t>2021.1.5-2021.1.19</t>
  </si>
  <si>
    <t>南山欢乐海岸</t>
  </si>
  <si>
    <t>新陈代谢或五坛真菌的预言</t>
  </si>
  <si>
    <t>2020.12.5-2021.4.18</t>
  </si>
  <si>
    <t>南山海上世界文化艺术中心</t>
  </si>
  <si>
    <t>深圳市平面设计协会展</t>
  </si>
  <si>
    <t>2020.12.20-2021.2.18</t>
  </si>
  <si>
    <t>日常想象pai</t>
  </si>
  <si>
    <t>2021.1.19-2021.2.26</t>
  </si>
  <si>
    <t>品物皆春--赏花鉴物沐新语</t>
  </si>
  <si>
    <t>2021.1.23-2021.3.08</t>
  </si>
  <si>
    <t>虫二  The  Boundless  Wind  and  Moon</t>
  </si>
  <si>
    <t>2021.1.28-2021.3.20</t>
  </si>
  <si>
    <t>《喜剧万花筒》</t>
  </si>
  <si>
    <t>深圳保利剧院</t>
  </si>
  <si>
    <t>音乐会《宫崎骏&amp;久石让的“音乐梦境”》</t>
  </si>
  <si>
    <t>杂技《3名外籍演员驻场演出》</t>
  </si>
  <si>
    <t>2021年1月1日至11月15日</t>
  </si>
  <si>
    <t>深圳欢乐谷景区</t>
  </si>
  <si>
    <t>声乐《4名外籍演员驻场演出》</t>
  </si>
  <si>
    <t>2021年2月1日至7月31日</t>
  </si>
  <si>
    <t>深圳市爵士角落餐饮管理有限公司（深圳市南山区蛇口兴华路海滨花园商业中心6号铺）</t>
  </si>
  <si>
    <t>声乐《3名乐队驻场演出》</t>
  </si>
  <si>
    <t>2020年8月1日至2021年7月31日</t>
  </si>
  <si>
    <t>露台咖啡餐饮（深圳）有限公司（深圳市南山区蛇口南山宾馆首层商铺201号）</t>
  </si>
  <si>
    <t>声乐《1名歌手驻场演出》</t>
  </si>
  <si>
    <t>2020年8月1日至2021年4月6日</t>
  </si>
  <si>
    <t>声乐《菲律宾籍乐队驻场演出》</t>
  </si>
  <si>
    <t>2020年8月24日至2021年2月24日</t>
  </si>
  <si>
    <t>广东省深圳市南山区深圳市南山区招商街道水湾社区太子路南山宾馆115深圳市乔治餐饮管理有限公司</t>
  </si>
  <si>
    <t>音乐表演《深圳莱佛士酒店驻场演出》</t>
  </si>
  <si>
    <t>2020年9月2日至2021年2月14日</t>
  </si>
  <si>
    <t>深圳市鹏瑞地产开发有限公司莱佛士酒店分公司（南山区东滨路与科苑大道交汇处71楼天际餐吧）</t>
  </si>
  <si>
    <t>声乐《1名外籍歌手驻场演出》</t>
  </si>
  <si>
    <t>2020年9月20日至2021年9月19日</t>
  </si>
  <si>
    <t>音乐表演《委内瑞拉籍2人乐队驻场演出》</t>
  </si>
  <si>
    <t>2020年9月19日至2021年9月18日</t>
  </si>
  <si>
    <t>深圳裕珩餐饮管理有限公司（深圳市南山区深南大道9028号益田假日广场B1-22-24）</t>
  </si>
  <si>
    <t>杂技表演《欢乐海洋》</t>
  </si>
  <si>
    <t>2020年10月11日至2021年10月10日</t>
  </si>
  <si>
    <t>深圳市野生动物园海洋天地</t>
  </si>
  <si>
    <t>2020年10月1日至2021年3月31日</t>
  </si>
  <si>
    <t>音乐会《异国风情》</t>
  </si>
  <si>
    <t>2020年10月13日至2021年10月12日</t>
  </si>
  <si>
    <t>音乐会《蒙古风情》</t>
  </si>
  <si>
    <t>2020年11月9日至2021年2月28日</t>
  </si>
  <si>
    <t>舞蹈《深圳世界之窗环球舞台‘盛世纪’舞蹈晚会驻场演出》</t>
  </si>
  <si>
    <t>2020年11月20日至2021年8月27日</t>
  </si>
  <si>
    <t>深圳世界之窗景区环球舞台</t>
  </si>
  <si>
    <t>2020年12月5日至2021年11月19日</t>
  </si>
  <si>
    <t>上海森巴餐饮管理有限公司深圳分公司（深圳市南山区望海路1128号海上世界船后广场C区001-004铺）</t>
  </si>
  <si>
    <t>声乐《1名外籍演员驻场演出》</t>
  </si>
  <si>
    <t>2021年1月1日至6月30日</t>
  </si>
  <si>
    <t>杂技《梦幻深圳》</t>
  </si>
  <si>
    <t>2020年12月16日至2021年12月15日</t>
  </si>
  <si>
    <t>2021年1月7日至8月27日</t>
  </si>
  <si>
    <t>声乐《萨克斯演奏》</t>
  </si>
  <si>
    <t>2021年1月1日至12月31日</t>
  </si>
  <si>
    <t>深圳市欢乐虾宴餐饮管理有限公司（深圳市南山区沙河街道白石路东8号欢乐海岸曲水湾11栋11-1B）</t>
  </si>
  <si>
    <t>2021年1月5日至8月27日</t>
  </si>
  <si>
    <t>音乐表演《音乐现场》</t>
  </si>
  <si>
    <t>2020年11月30日至2021年5月30日</t>
  </si>
  <si>
    <t>深圳市浅葱小唱音乐餐厅有限公司（深圳市南山区科苑路11号金融科技大厦裙楼一层C单元）</t>
  </si>
  <si>
    <t>音乐会《博瀚雅之夜》</t>
  </si>
  <si>
    <t>深圳市博瀚雅餐饮服务有限公司蛇口分公司（深圳市南山区招商街道海上世界广场船前广场第2-3-003号）</t>
  </si>
  <si>
    <t>《你若安好，那还得了》</t>
  </si>
  <si>
    <t>2021年2月14、16日</t>
  </si>
  <si>
    <t>华夏艺术中心（华夏小剧场）</t>
  </si>
  <si>
    <t>《二八八的别结婚》</t>
  </si>
  <si>
    <t>《大话东游》</t>
  </si>
  <si>
    <t>音乐会《春蹄花开新春音乐会》</t>
  </si>
  <si>
    <t>深圳万象天地剧场</t>
  </si>
  <si>
    <t>热舞派对之夜</t>
  </si>
  <si>
    <t>2020年9月20日至2021年3月19日23:00-凌晨1:00</t>
  </si>
  <si>
    <t>260人</t>
  </si>
  <si>
    <t>深圳市宝安区松岗街道松岗社区松白路863车队102的深圳市热舞派对零陆娱乐有限公司</t>
  </si>
  <si>
    <t>领潮之夜</t>
  </si>
  <si>
    <t>深圳市宝安区沙井街道和一社区锦程路1030号四层402深圳市领潮娱乐城</t>
  </si>
  <si>
    <t>深圳市宝安区新安街道新安办兴华路东侧灵芝新村五十五栋A101之一的深圳市热舞派对零捌娱乐有限公司</t>
  </si>
  <si>
    <t>深圳市宝安区福永街道福海大道三星工业区二区第一幢第一层正北侧，二层南侧的深圳市热舞派对娱乐有限公司</t>
  </si>
  <si>
    <t>宝发之夜</t>
  </si>
  <si>
    <t>2020年9月20日至2021年3月19日23:00–凌晨1:00</t>
  </si>
  <si>
    <t>深圳市宝安区松岗街道燕川社区燕罗公路燕峰大厦三楼303的深圳市宝安区松岗宝发酒吧</t>
  </si>
  <si>
    <t>猎狐之夜</t>
  </si>
  <si>
    <t>深圳市宝安区松岗街道红星社区松瑞路21号三楼302的深圳市猎狐娱乐城</t>
  </si>
  <si>
    <t>皇朝夜色之夜</t>
  </si>
  <si>
    <t>2020年11月3日至2021年5月2日23:00–凌晨1:00</t>
  </si>
  <si>
    <t>200人</t>
  </si>
  <si>
    <t>深圳市宝安区沙井街道新沙路南面一、二栋（壆岗大厦斜对面）第二栋三楼的深圳皇朝夜色俱乐部</t>
  </si>
  <si>
    <t>小型音乐会</t>
  </si>
  <si>
    <t>2020年11月1日至2021年4月30日18:00–22:00</t>
  </si>
  <si>
    <t>210人</t>
  </si>
  <si>
    <t>深圳市同仁四季餐饮管理有限公司壹方城分公司（地址为深圳市宝安区新安街道创业二路与新湖路交汇西南处壹方城B1层073/073A号商铺）</t>
  </si>
  <si>
    <t>外籍演员驻场演出</t>
  </si>
  <si>
    <t>2020-11-11至2021-05-07</t>
  </si>
  <si>
    <t>300人</t>
  </si>
  <si>
    <t>广东省深圳市宝安区新安街道宝城区31区前进一路186号东方明珠商务大厦一楼深圳市慕尚娱乐有限公司</t>
  </si>
  <si>
    <t>复古音乐之夜驻场演出</t>
  </si>
  <si>
    <t>2020-12-19至2021-06-16</t>
  </si>
  <si>
    <t>广东省深圳市宝安区深圳市宝安区新安街道创业二路与新湖路交汇西南处壹方城L1层097-099号商铺吉润恒（深圳）餐饮管理有限公司壹方城分店</t>
  </si>
  <si>
    <t>“奥斯卡之夜”</t>
  </si>
  <si>
    <t>2020-11-10    2021-05-09</t>
  </si>
  <si>
    <t>深圳市龙华区观澜奥斯卡酒吧（深圳市龙华区观澜街道桂澜社区观澜大道149号兴万达广场七楼B）</t>
  </si>
  <si>
    <t>“魅力之夜”</t>
  </si>
  <si>
    <t>2020-11-30    2021-10-28</t>
  </si>
  <si>
    <t>深圳市龙华区龙华街道龙环三路106首层B深圳市魅力四射文化管理有限公司</t>
  </si>
  <si>
    <t>“乌克兰舞蹈来深驻场演出”</t>
  </si>
  <si>
    <t>2021-01-30    2021-12-31</t>
  </si>
  <si>
    <t>深圳爱蹦迪电音文化传播有限公司（深圳市龙华区龙华街道清华社区建设东路青年创业园B栋B-105）</t>
  </si>
  <si>
    <t>“俄罗斯舞蹈1人员来深驻场演出”</t>
  </si>
  <si>
    <t>2020-09-25    2021-03-15</t>
  </si>
  <si>
    <t>“至尊壹号之夜”</t>
  </si>
  <si>
    <t>2020-09-30    2021-03-29</t>
  </si>
  <si>
    <t>深圳至尊壹号酒吧管理有限公司（深圳市龙华区龙华街道东环一路2号金源大厦(皇嘉中心)一楼106至108）</t>
  </si>
  <si>
    <t>“菲律宾乐队观澜格兰之夜”</t>
  </si>
  <si>
    <t>2021-01-10    2022-01-09</t>
  </si>
  <si>
    <t>深圳市龙华区观湖街道润城社区环观南路188-3号-1-2-4-5号深圳市观澜格兰云天大酒店投资有限公司</t>
  </si>
  <si>
    <t>“SOULSOUND灵魂之声乐队驻场演出”</t>
  </si>
  <si>
    <t>2021-03-01     2021-08-31</t>
  </si>
  <si>
    <t>广东省深圳市龙华区观澜高尔夫大道9号1层局部深圳市龙华区观澜高尔夫大道深圳硬石酒店餐厅</t>
  </si>
  <si>
    <t>“维多之夜”</t>
  </si>
  <si>
    <t>2020-12-29    2021-11-28</t>
  </si>
  <si>
    <t>深圳市龙华区龙华街道龙观路粤通一号楼深圳鹏磊娱乐有限公司</t>
  </si>
  <si>
    <t>“青春之歌”</t>
  </si>
  <si>
    <t>深圳慕尚鼎成鼎传媒发展有限公司（深圳市龙华区大浪街道同胜社区华旺路同富裕工业园第17栋107-108）</t>
  </si>
  <si>
    <t>《锦上添花》--方锦龙和他的朋友们新春音乐会</t>
  </si>
  <si>
    <t>深圳音乐厅演奏大厅</t>
  </si>
  <si>
    <t>《爱的时光——抒情花腔女高音黄英独唱音乐会》</t>
  </si>
  <si>
    <t>《爵士情缘——爵士大乐队情人节音乐会》</t>
  </si>
  <si>
    <t>《安天旭钢琴独奏音乐会》</t>
  </si>
  <si>
    <t>《孔嘉宁钢琴独奏音乐会》</t>
  </si>
  <si>
    <t>《炎黄风情 新春交响音乐会》</t>
  </si>
  <si>
    <t>2021/2/17-18</t>
  </si>
  <si>
    <t>涉外营业性演出（驻场歌手演出）</t>
  </si>
  <si>
    <t>2021年2月11日至2021年2月17日</t>
  </si>
  <si>
    <t>单场约50人</t>
  </si>
  <si>
    <t>深圳市金沙湾大酒店有限公司佳兆业万豪酒店大堂吧</t>
  </si>
  <si>
    <t>国内营业性演出（驻场歌手演出）</t>
  </si>
  <si>
    <t>单场约30人</t>
  </si>
  <si>
    <t>深圳市大鹏新区大鹏街道鹏城社区内各指定场所（光阴的故事清吧、大花猫音乐餐吧、狼窝民宿餐吧、小幸运清吧、萨瓦迪卡酒吧、泰富音乐餐吧、壹太古音乐餐厅、海缘花街民宿、思奔民宿、海边念念咖啡厅、波托菲特民宿、海边约吧民宿、阳光海岸咖啡酒吧共13个场所）</t>
  </si>
  <si>
    <t>深圳市东部华侨城驻场演出</t>
  </si>
  <si>
    <t>2021-01-15至2022-01-14</t>
  </si>
  <si>
    <t xml:space="preserve">50-800人（以当天实际进场人数为准）
</t>
  </si>
  <si>
    <t>广东省深圳市盐田区东部华侨城</t>
  </si>
  <si>
    <t>盐田精茂城胡桃里驻场演出</t>
  </si>
  <si>
    <t>2021-01-22至2021-07-19</t>
  </si>
  <si>
    <t>50人</t>
  </si>
  <si>
    <t>广东省深圳市盐田区精茂城胡桃里</t>
  </si>
  <si>
    <t>众志诚之夜</t>
  </si>
  <si>
    <t>2020-12-25至2021-12-24</t>
  </si>
  <si>
    <t>广东省深圳市罗湖区凤凰路11号江月大厦2、3楼深圳市众志诚娱乐发展有限公司</t>
  </si>
  <si>
    <t>爱茶之夜</t>
  </si>
  <si>
    <t>2020-11-01至2021-05-30</t>
  </si>
  <si>
    <t>广东省深圳市罗湖区南湖街道南极路6号公共艺术广场前展廊（水晶楼）深圳爱茶餐饮管理有限公司</t>
  </si>
  <si>
    <t>华侨城贺岁杯象棋全国冠军邀请赛</t>
  </si>
  <si>
    <t>2月17日-19日</t>
  </si>
  <si>
    <t>大鹏所城</t>
  </si>
  <si>
    <t>2021 首届“迎春杯”深圳象棋大师邀请赛</t>
  </si>
  <si>
    <t>2月24-27日</t>
  </si>
  <si>
    <t>盐田区大梅沙水上运动俱乐部</t>
  </si>
  <si>
    <t>“迎新春”半山公园带绿道环保健步行</t>
  </si>
  <si>
    <t>2月6日
周六（9：00-12：30）</t>
  </si>
  <si>
    <t>梧桐山半山公园带绿道</t>
  </si>
  <si>
    <t>“迎新春”团体羽毛球对抗交流赛</t>
  </si>
  <si>
    <t>2月16日                       周二（14:30-17:30）</t>
  </si>
  <si>
    <t>盐田体育中心</t>
  </si>
  <si>
    <t>“迎新春”乒乓球联谊活动</t>
  </si>
  <si>
    <t>沙头角保税区四栋二楼永生乒乓球培训中心</t>
  </si>
  <si>
    <t>“迎新春”新年登顶梧桐山活动</t>
  </si>
  <si>
    <t>2月28日
周日（9：00-15：00）</t>
  </si>
  <si>
    <t>梧桐山</t>
  </si>
  <si>
    <t>2021年光明区小球（乒、羽、网）亲子嘉年华活动</t>
  </si>
  <si>
    <t>2月</t>
  </si>
  <si>
    <t>光明区</t>
  </si>
  <si>
    <t>2021年光明区篮球亲子嘉年华活动</t>
  </si>
  <si>
    <t>2021年光明区健身公益培训</t>
  </si>
  <si>
    <t>1月9-31日每周六、日</t>
  </si>
  <si>
    <t>麒麟大拜年活动</t>
  </si>
  <si>
    <t>光明街道办事处正门广场</t>
  </si>
  <si>
    <t>空竹龙腾鱼翔迎新春</t>
  </si>
  <si>
    <t>南山区招商大厦东门绿化区</t>
  </si>
  <si>
    <t>快乐空竹庆元宵</t>
  </si>
  <si>
    <t>莲花山公园</t>
  </si>
  <si>
    <t>深圳市第十七届来深青工文体节“我的深圳我的年”青工手机摄影作品征集评选</t>
  </si>
  <si>
    <t>1月—3月</t>
  </si>
  <si>
    <t>深圳市文化馆微信公众号线上举办</t>
  </si>
  <si>
    <t>线上</t>
  </si>
  <si>
    <t>“家乡味”小视频征集</t>
  </si>
  <si>
    <t>2月-3月</t>
  </si>
  <si>
    <t>春节、春联民俗知识讲座</t>
  </si>
  <si>
    <t>2月中旬</t>
  </si>
  <si>
    <t>“我的春节故事”主题征文</t>
  </si>
  <si>
    <t>2月初-3月底</t>
  </si>
  <si>
    <t>惠民电影大放送</t>
  </si>
  <si>
    <t>春节假期期间播放，排期请留意公众号预告</t>
  </si>
  <si>
    <t>“少儿晒艺大舞台”参赛节目线上征集</t>
  </si>
  <si>
    <t>1月底-3月底</t>
  </si>
  <si>
    <t>周末剧场－京剧经典选段</t>
  </si>
  <si>
    <t>2月5 日</t>
  </si>
  <si>
    <t>周末剧场－综合晚会《我爱你中国》</t>
  </si>
  <si>
    <t>2月12 日</t>
  </si>
  <si>
    <t>周末剧场－越剧《盘妻索妻》</t>
  </si>
  <si>
    <t>2月19 日</t>
  </si>
  <si>
    <t>周末剧场－辛氏杂技晚会专场</t>
  </si>
  <si>
    <t>2月 26日</t>
  </si>
  <si>
    <t>中国传统文化年系列活动之灯笼讲解及制作</t>
  </si>
  <si>
    <t>深圳图书馆微信、微博、抖音、B站线上平台</t>
  </si>
  <si>
    <t>中国传统文化年系列活动之剪纸讲解及制作</t>
  </si>
  <si>
    <t>中国传统文化年系列活动之说文解字话“辛丑”</t>
  </si>
  <si>
    <t>中国传统文化年系列活动之古韵新年</t>
  </si>
  <si>
    <t>深圳新春·圳很美好：在线摄影征集活动</t>
  </si>
  <si>
    <t>2月10日-2月14日</t>
  </si>
  <si>
    <t>罗湖区图书馆微信公众平台、新时代新罗湖、i罗湖、罗湖文体通、乐读社区</t>
  </si>
  <si>
    <t>听，牛年的书声：罗图听书争霸赛</t>
  </si>
  <si>
    <t>2月10日-2月26日</t>
  </si>
  <si>
    <t>罗湖区图书馆微信公众平台</t>
  </si>
  <si>
    <t>猜灯谜，“红”火闹元宵</t>
  </si>
  <si>
    <t>2月24日-2月28日</t>
  </si>
  <si>
    <t>云上知识大闯关——引领读书热潮，营造书香光明</t>
  </si>
  <si>
    <t>1月29日-2月19日</t>
  </si>
  <si>
    <t>光明区文化馆图书馆公众号</t>
  </si>
  <si>
    <t>“美好光明”文学征文大赛</t>
  </si>
  <si>
    <t>1月25日至2月28日</t>
  </si>
  <si>
    <t>投稿至邮箱：wyxzlib@szgm.gov.cn</t>
  </si>
  <si>
    <t>新年读者送祝福活动</t>
  </si>
  <si>
    <t>坪山图书馆公众号</t>
  </si>
  <si>
    <t>抽取你的“牛年新书”</t>
  </si>
  <si>
    <t>元宵猜灯谜活动</t>
  </si>
  <si>
    <t>深圳市第十二届“欢乐闹元宵”非物质文化遗产展演展示活动</t>
  </si>
  <si>
    <t>龙岗大田世居线上直播</t>
  </si>
  <si>
    <t>街头艺人梦想点亮行动- “音乐的春天”线上文化
活动</t>
  </si>
  <si>
    <t>2021 年2 月1 日--5
日；
线上平台</t>
  </si>
  <si>
    <t>《曲艺陪您过大年》</t>
  </si>
  <si>
    <t>南山文化馆线上</t>
  </si>
  <si>
    <t>《欢乐颂·迎新春综合晚会》</t>
  </si>
  <si>
    <t>“非遗过大年，文化进万家”线上展演活动</t>
  </si>
  <si>
    <t>《迎新春经典再现诗歌朗诵会》</t>
  </si>
  <si>
    <t>2021 年深圳市福田区庆新春百场文体活动嘉年
华之棋牌项目</t>
  </si>
  <si>
    <t>线上平台</t>
  </si>
  <si>
    <t>2021年深圳市线上运动月主题系列活动-中国象棋线上赛</t>
  </si>
  <si>
    <t>2月14-19日</t>
  </si>
  <si>
    <t>2021年深圳市线上运动月主题系列活动-国际象棋线上赛</t>
  </si>
  <si>
    <t>2021年深圳市线上运动月主题系列活动-围棋线上赛</t>
  </si>
  <si>
    <t>2月12-16日</t>
  </si>
  <si>
    <t>2021年深圳市线上运动月主题系列活动-国际跳棋线上赛</t>
  </si>
  <si>
    <t>2月13-18日</t>
  </si>
  <si>
    <t>2021年深圳市线上运动月主题系列活动-桥牌线上赛</t>
  </si>
  <si>
    <t>2月14-27日</t>
  </si>
  <si>
    <t>2021年深圳市线上运动月主题系列活动-《足球世界》电子竞技赛</t>
  </si>
  <si>
    <t>2月11-28日</t>
  </si>
  <si>
    <t>2021年深圳市线上运动月主题系列活动-《最强NBA》电子竞技赛</t>
  </si>
  <si>
    <t>2月15-17日</t>
  </si>
  <si>
    <t>2021年深圳市线上运动月主题系列活动-深圳十佳健身步道打卡</t>
  </si>
  <si>
    <t>2021年深圳市线上运动月主题系列活动-线上健身跑</t>
  </si>
  <si>
    <t>2月12-22日</t>
  </si>
  <si>
    <t>2021年深成郑（城市）象棋团体网络赛</t>
  </si>
  <si>
    <t>1月29-2月2日</t>
  </si>
  <si>
    <t>开展线上科学健身指导（发布健身气功9套功法教学视频：易筋经、五禽戏、六字诀、八段锦、太极养生杖、导引养生功十二功法、十二段锦、马王堆导引术、大舞。5套功法演示视频：明目功（青少版、成人版），校园五禽戏（小学版、初中版、高中版。）</t>
  </si>
  <si>
    <t>开展线上科学健身指导讲座（发布热身运动、运动拉伸、上肢训练、核心训练、下肢训练，国家体育总局健身十八法（6集），节奏体语（2集）、练功十八法（保健操、6集），练功十八法（保健操）后十八法（6集），健身操舞运动（10集），(BMI)体质指数超重人群运动处方（三期），握力不足人群运动处方（三期），肺活量与台阶指数不足人群运动处方（三期），纵跳指数不足人群运动处方（三期），坐位体前屈不足人群运动处方（三期）等教学视频。）</t>
  </si>
  <si>
    <t>世界冠军唐韦星公益讲座</t>
  </si>
  <si>
    <t>1月22-24日
19：00-20：00</t>
  </si>
  <si>
    <t>腾讯野狐围棋</t>
  </si>
  <si>
    <t>体彩杯市国际跳棋少儿网络赛</t>
  </si>
  <si>
    <t>1月24-25日</t>
  </si>
  <si>
    <t>智赛网</t>
  </si>
  <si>
    <t>国际跳棋国家大师田晟晟高级培训</t>
  </si>
  <si>
    <t>1月23-30日 
14:30</t>
  </si>
  <si>
    <t>腾讯视频</t>
  </si>
  <si>
    <t>桥牌特级大师李杰公益讲座</t>
  </si>
  <si>
    <t>1月28日
10：00</t>
  </si>
  <si>
    <t>腾讯会议</t>
  </si>
  <si>
    <t>体彩杯市青少年象棋个人赛</t>
  </si>
  <si>
    <t>2月1-4日</t>
  </si>
  <si>
    <t>天天象棋小程序</t>
  </si>
  <si>
    <t>智运会市国际跳棋选拔赛</t>
  </si>
  <si>
    <t>2月1-6日</t>
  </si>
  <si>
    <t>体彩杯市第四届桥牌个人赛</t>
  </si>
  <si>
    <t>2月18-26日</t>
  </si>
  <si>
    <t>新睿桥牌APP</t>
  </si>
  <si>
    <t>国际跳棋知识和技战术讲座</t>
  </si>
  <si>
    <t>2月18日 
9：30</t>
  </si>
  <si>
    <t>抖音直播</t>
  </si>
  <si>
    <t>国际象棋男子特级大师叶江川公益讲座</t>
  </si>
  <si>
    <t>虎牙直播</t>
  </si>
  <si>
    <t>象棋特级大师柳大华、党斐讲座</t>
  </si>
  <si>
    <t>1月29-30日
20:00</t>
  </si>
  <si>
    <t>企鹅电竞平台</t>
  </si>
  <si>
    <t>2021年福田超级联赛之全民健身路径挑战赛</t>
  </si>
  <si>
    <t>1月30、31日</t>
  </si>
  <si>
    <t>综合</t>
  </si>
  <si>
    <t>“家门口的小确幸 节日里的大欢乐”——随春而动·你来我“网”系列活动之桥牌网络赛</t>
  </si>
  <si>
    <t>1月23、24、30、31日，2月6、7日</t>
  </si>
  <si>
    <t>网络赛</t>
  </si>
  <si>
    <t>“家门口的小确幸 节日里的大欢乐”——随春而动·你来我“网”系列活动之中国象棋网络赛</t>
  </si>
  <si>
    <t>“家门口的小确幸 节日里的大欢乐”——随春而动·你来我“网”系列活动之国际象棋线上等级赛</t>
  </si>
  <si>
    <t>2月6、7日</t>
  </si>
  <si>
    <t>牛转乾坤·万象罗湖“2021新春纳福跑”</t>
  </si>
  <si>
    <t>2月1-26日</t>
  </si>
  <si>
    <t>“健身达人我最牛”公益线上讲座</t>
  </si>
  <si>
    <t>2月1-10日</t>
  </si>
  <si>
    <t>2021龙岗区“迎春跑你”线上打卡活动</t>
  </si>
  <si>
    <t>2月11-17日</t>
  </si>
  <si>
    <t>区内</t>
  </si>
  <si>
    <t>“牛牛大顺”龙华区2021年春节线上运动汇</t>
  </si>
  <si>
    <t>2月10-2月17日</t>
  </si>
  <si>
    <t>“牛转乾坤”龙华区2021年春节线上跑活动</t>
  </si>
  <si>
    <t>2月8-2月16日</t>
  </si>
  <si>
    <t>坪山区线上体育公益培训系列活动</t>
  </si>
  <si>
    <t>1月18日-2月28日</t>
  </si>
  <si>
    <t>各体育运动场所</t>
  </si>
  <si>
    <t>坪山区线上社区运动会</t>
  </si>
  <si>
    <t>1月27日-2月28日</t>
  </si>
  <si>
    <t>不限</t>
  </si>
  <si>
    <t>2021年“坪山杯”中国象棋网络交流活动</t>
  </si>
  <si>
    <t>2月6日-8日
（暂定）</t>
  </si>
  <si>
    <t>天天象棋app</t>
  </si>
  <si>
    <t>2021年光明区第二届线上工间操比赛</t>
  </si>
  <si>
    <t>1-2月</t>
  </si>
  <si>
    <t>“犇”向光明·2021年光明区线上定向挑战活动</t>
  </si>
  <si>
    <t>1月25日-2月20日</t>
  </si>
  <si>
    <t>“喜迎新春·活力光明”2021年光明区线上微马接力跑活动</t>
  </si>
  <si>
    <t>2021年光明区线上健身路径健身指导</t>
  </si>
  <si>
    <t>1-12月</t>
  </si>
  <si>
    <t>2021年光明区科学健身系列指导（二十期）</t>
  </si>
  <si>
    <t>1-6月</t>
  </si>
  <si>
    <t>2021年光明区象棋线上公益培训</t>
  </si>
  <si>
    <t>2021年光明区国际象棋线上公益培训</t>
  </si>
  <si>
    <t>1月27日-31日、2月17日-21日</t>
  </si>
  <si>
    <t>2021年光明区围棋线上公益培训</t>
  </si>
  <si>
    <t>1月27日-31日、1月30日-2月4日</t>
  </si>
  <si>
    <t>2021年光明区体育舞蹈线上公益指导</t>
  </si>
  <si>
    <t>2021年光明区太极拳线上公益指导</t>
  </si>
  <si>
    <t>“健身抗疫，新春给利”2021年光明区幼儿体育趣味赛线上亲子赛</t>
  </si>
  <si>
    <t>“健身抗疫，新春给利”2021年光明区线上居家健身比赛</t>
  </si>
  <si>
    <t>“健身抗疫，新春给利”2021年光明区万步健康走活动</t>
  </si>
  <si>
    <t>2021年新春“深圳十峰”全民健身登山线上主题打卡活动</t>
  </si>
  <si>
    <t>2021年2月12日-21日</t>
  </si>
  <si>
    <t>深圳各区"深圳十峰"
01、福田（莲花山）
02、福田（塘朗山）
03、盐田（梅沙尖）
04、罗湖（梧桐山）
05、南山（大南山）
06、宝安（凤凰山）
07、龙华（阳台山）
08、大鹏（七娘山）
09、大鹏（大雁顶）
10、大鹏（大笔架山）</t>
  </si>
  <si>
    <t>“祥和深圳，棋乐融融”2021年深圳市第一届国际象棋网络公益赛（福田区）</t>
  </si>
  <si>
    <t>2021年1月31日
（周日）</t>
  </si>
  <si>
    <t>国象联盟app</t>
  </si>
  <si>
    <t>“祥和深圳，棋乐融融”2021年深圳市第一届象棋网络公益比赛</t>
  </si>
  <si>
    <t>2月1日-5日
（每晚19:30开始）</t>
  </si>
  <si>
    <t>“祥和深圳，棋乐融融”2021年深圳市第一届国际跳棋网络等级赛</t>
  </si>
  <si>
    <t>2月2日-4日
（每晚19：00开始）</t>
  </si>
  <si>
    <t>飞琪国跳小程序</t>
  </si>
  <si>
    <t>“祥和深圳，棋乐融融”2021年深圳市第二届国际象棋网络公益比赛</t>
  </si>
  <si>
    <t>2月6日
（周六）</t>
  </si>
  <si>
    <t>“祥和深圳，棋乐融融”2021年深圳市第三届国际象棋网络公益比赛</t>
  </si>
  <si>
    <t>2月17日（年初六）
（周三）</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</si>
</sst>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7">
    <font>
      <sz val="11"/>
      <color theme="1"/>
      <name val="宋体"/>
      <charset val="134"/>
      <scheme val="minor"/>
    </font>
    <font>
      <sz val="12"/>
      <color theme="1"/>
      <name val="宋体"/>
      <charset val="134"/>
      <scheme val="minor"/>
    </font>
    <font>
      <sz val="10"/>
      <color rgb="FFFF0000"/>
      <name val="宋体"/>
      <charset val="134"/>
    </font>
    <font>
      <sz val="9"/>
      <color rgb="FFFF0000"/>
      <name val="宋体"/>
      <charset val="134"/>
    </font>
    <font>
      <sz val="14"/>
      <color theme="1"/>
      <name val="宋体"/>
      <charset val="134"/>
      <scheme val="minor"/>
    </font>
    <font>
      <sz val="18"/>
      <color theme="1"/>
      <name val="宋体"/>
      <charset val="134"/>
      <scheme val="minor"/>
    </font>
    <font>
      <sz val="12"/>
      <name val="仿宋_GB2312"/>
      <charset val="134"/>
    </font>
    <font>
      <sz val="11"/>
      <name val="仿宋_GB2312"/>
      <charset val="134"/>
    </font>
    <font>
      <sz val="10"/>
      <name val="宋体"/>
      <charset val="134"/>
      <scheme val="minor"/>
    </font>
    <font>
      <sz val="10"/>
      <color rgb="FF000000"/>
      <name val="宋体"/>
      <charset val="134"/>
      <scheme val="minor"/>
    </font>
    <font>
      <sz val="11"/>
      <color indexed="8"/>
      <name val="宋体"/>
      <charset val="134"/>
      <scheme val="minor"/>
    </font>
    <font>
      <sz val="10"/>
      <color indexed="8"/>
      <name val="宋体"/>
      <charset val="134"/>
      <scheme val="minor"/>
    </font>
    <font>
      <sz val="10"/>
      <color theme="1"/>
      <name val="宋体"/>
      <charset val="134"/>
      <scheme val="minor"/>
    </font>
    <font>
      <sz val="11"/>
      <name val="宋体"/>
      <charset val="134"/>
      <scheme val="minor"/>
    </font>
    <font>
      <sz val="10"/>
      <color indexed="8"/>
      <name val="宋体"/>
      <charset val="134"/>
    </font>
    <font>
      <sz val="11"/>
      <color indexed="8"/>
      <name val="宋体"/>
      <charset val="134"/>
    </font>
    <font>
      <sz val="10"/>
      <color theme="1"/>
      <name val="仿宋_GB2312"/>
      <charset val="134"/>
    </font>
    <font>
      <sz val="10"/>
      <color rgb="FF000000"/>
      <name val="宋体"/>
      <charset val="134"/>
    </font>
    <font>
      <b/>
      <sz val="11"/>
      <color rgb="FFFFFFFF"/>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2"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24"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6" borderId="4" applyNumberFormat="0" applyFont="0" applyAlignment="0" applyProtection="0">
      <alignment vertical="center"/>
    </xf>
    <xf numFmtId="0" fontId="24" fillId="14" borderId="0" applyNumberFormat="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7" applyNumberFormat="0" applyFill="0" applyAlignment="0" applyProtection="0">
      <alignment vertical="center"/>
    </xf>
    <xf numFmtId="0" fontId="28" fillId="0" borderId="7" applyNumberFormat="0" applyFill="0" applyAlignment="0" applyProtection="0">
      <alignment vertical="center"/>
    </xf>
    <xf numFmtId="0" fontId="24" fillId="13" borderId="0" applyNumberFormat="0" applyBorder="0" applyAlignment="0" applyProtection="0">
      <alignment vertical="center"/>
    </xf>
    <xf numFmtId="0" fontId="23" fillId="0" borderId="8" applyNumberFormat="0" applyFill="0" applyAlignment="0" applyProtection="0">
      <alignment vertical="center"/>
    </xf>
    <xf numFmtId="0" fontId="24" fillId="18" borderId="0" applyNumberFormat="0" applyBorder="0" applyAlignment="0" applyProtection="0">
      <alignment vertical="center"/>
    </xf>
    <xf numFmtId="0" fontId="27" fillId="5" borderId="6" applyNumberFormat="0" applyAlignment="0" applyProtection="0">
      <alignment vertical="center"/>
    </xf>
    <xf numFmtId="0" fontId="21" fillId="5" borderId="3" applyNumberFormat="0" applyAlignment="0" applyProtection="0">
      <alignment vertical="center"/>
    </xf>
    <xf numFmtId="0" fontId="18" fillId="2" borderId="2" applyNumberFormat="0" applyAlignment="0" applyProtection="0">
      <alignment vertical="center"/>
    </xf>
    <xf numFmtId="0" fontId="20" fillId="20" borderId="0" applyNumberFormat="0" applyBorder="0" applyAlignment="0" applyProtection="0">
      <alignment vertical="center"/>
    </xf>
    <xf numFmtId="0" fontId="24" fillId="9" borderId="0" applyNumberFormat="0" applyBorder="0" applyAlignment="0" applyProtection="0">
      <alignment vertical="center"/>
    </xf>
    <xf numFmtId="0" fontId="26" fillId="0" borderId="5" applyNumberFormat="0" applyFill="0" applyAlignment="0" applyProtection="0">
      <alignment vertical="center"/>
    </xf>
    <xf numFmtId="0" fontId="36" fillId="0" borderId="9" applyNumberFormat="0" applyFill="0" applyAlignment="0" applyProtection="0">
      <alignment vertical="center"/>
    </xf>
    <xf numFmtId="0" fontId="29" fillId="17" borderId="0" applyNumberFormat="0" applyBorder="0" applyAlignment="0" applyProtection="0">
      <alignment vertical="center"/>
    </xf>
    <xf numFmtId="0" fontId="22" fillId="7" borderId="0" applyNumberFormat="0" applyBorder="0" applyAlignment="0" applyProtection="0">
      <alignment vertical="center"/>
    </xf>
    <xf numFmtId="0" fontId="20" fillId="25" borderId="0" applyNumberFormat="0" applyBorder="0" applyAlignment="0" applyProtection="0">
      <alignment vertical="center"/>
    </xf>
    <xf numFmtId="0" fontId="24" fillId="26" borderId="0" applyNumberFormat="0" applyBorder="0" applyAlignment="0" applyProtection="0">
      <alignment vertical="center"/>
    </xf>
    <xf numFmtId="0" fontId="20" fillId="28" borderId="0" applyNumberFormat="0" applyBorder="0" applyAlignment="0" applyProtection="0">
      <alignment vertical="center"/>
    </xf>
    <xf numFmtId="0" fontId="20" fillId="27" borderId="0" applyNumberFormat="0" applyBorder="0" applyAlignment="0" applyProtection="0">
      <alignment vertical="center"/>
    </xf>
    <xf numFmtId="0" fontId="20" fillId="29" borderId="0" applyNumberFormat="0" applyBorder="0" applyAlignment="0" applyProtection="0">
      <alignment vertical="center"/>
    </xf>
    <xf numFmtId="0" fontId="20" fillId="4" borderId="0" applyNumberFormat="0" applyBorder="0" applyAlignment="0" applyProtection="0">
      <alignment vertical="center"/>
    </xf>
    <xf numFmtId="0" fontId="24" fillId="16" borderId="0" applyNumberFormat="0" applyBorder="0" applyAlignment="0" applyProtection="0">
      <alignment vertical="center"/>
    </xf>
    <xf numFmtId="0" fontId="24" fillId="23" borderId="0" applyNumberFormat="0" applyBorder="0" applyAlignment="0" applyProtection="0">
      <alignment vertical="center"/>
    </xf>
    <xf numFmtId="0" fontId="20" fillId="8" borderId="0" applyNumberFormat="0" applyBorder="0" applyAlignment="0" applyProtection="0">
      <alignment vertical="center"/>
    </xf>
    <xf numFmtId="0" fontId="20" fillId="31" borderId="0" applyNumberFormat="0" applyBorder="0" applyAlignment="0" applyProtection="0">
      <alignment vertical="center"/>
    </xf>
    <xf numFmtId="0" fontId="24" fillId="30" borderId="0" applyNumberFormat="0" applyBorder="0" applyAlignment="0" applyProtection="0">
      <alignment vertical="center"/>
    </xf>
    <xf numFmtId="0" fontId="20" fillId="24"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0" fillId="32" borderId="0" applyNumberFormat="0" applyBorder="0" applyAlignment="0" applyProtection="0">
      <alignment vertical="center"/>
    </xf>
    <xf numFmtId="0" fontId="24" fillId="21"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31" fontId="8" fillId="0" borderId="1" xfId="0" applyNumberFormat="1" applyFont="1" applyFill="1" applyBorder="1" applyAlignment="1">
      <alignment horizontal="left" vertical="center" wrapText="1"/>
    </xf>
    <xf numFmtId="31" fontId="8" fillId="0" borderId="1" xfId="0" applyNumberFormat="1" applyFont="1" applyFill="1" applyBorder="1" applyAlignment="1">
      <alignment horizontal="center" vertical="center" wrapText="1"/>
    </xf>
    <xf numFmtId="0" fontId="8" fillId="0" borderId="1" xfId="0" applyFont="1" applyBorder="1">
      <alignment vertical="center"/>
    </xf>
    <xf numFmtId="58" fontId="8" fillId="0" borderId="1" xfId="0" applyNumberFormat="1" applyFont="1" applyFill="1" applyBorder="1" applyAlignment="1">
      <alignment horizontal="center" vertical="center" wrapText="1"/>
    </xf>
    <xf numFmtId="58" fontId="9" fillId="0" borderId="1"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0" fillId="0" borderId="1" xfId="0" applyBorder="1">
      <alignment vertical="center"/>
    </xf>
    <xf numFmtId="0" fontId="11" fillId="0" borderId="1" xfId="0" applyFont="1" applyFill="1" applyBorder="1" applyAlignment="1">
      <alignment horizontal="center" vertical="center" wrapText="1"/>
    </xf>
    <xf numFmtId="0" fontId="12" fillId="0" borderId="1" xfId="0" applyFont="1" applyBorder="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58"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Border="1" applyAlignment="1">
      <alignment vertical="center"/>
    </xf>
    <xf numFmtId="58" fontId="1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8"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5"/>
  <sheetViews>
    <sheetView tabSelected="1" workbookViewId="0">
      <pane ySplit="3" topLeftCell="A68" activePane="bottomLeft" state="frozen"/>
      <selection/>
      <selection pane="bottomLeft" activeCell="B68" sqref="B68"/>
    </sheetView>
  </sheetViews>
  <sheetFormatPr defaultColWidth="9" defaultRowHeight="13.5" outlineLevelCol="5"/>
  <cols>
    <col min="1" max="1" width="4.76666666666667" customWidth="1"/>
    <col min="2" max="2" width="46.5" customWidth="1"/>
    <col min="3" max="3" width="33.25" customWidth="1"/>
    <col min="4" max="4" width="14.125" customWidth="1"/>
    <col min="5" max="5" width="28.75" customWidth="1"/>
    <col min="6" max="6" width="10.75" customWidth="1"/>
  </cols>
  <sheetData>
    <row r="1" ht="43" customHeight="1" spans="1:6">
      <c r="A1" s="5" t="s">
        <v>0</v>
      </c>
      <c r="B1" s="5"/>
      <c r="C1" s="5"/>
      <c r="D1" s="5"/>
      <c r="E1" s="5"/>
      <c r="F1" s="5"/>
    </row>
    <row r="2" ht="95" customHeight="1" spans="1:6">
      <c r="A2" s="6" t="s">
        <v>1</v>
      </c>
      <c r="B2" s="6"/>
      <c r="C2" s="6"/>
      <c r="D2" s="6"/>
      <c r="E2" s="6"/>
      <c r="F2" s="6"/>
    </row>
    <row r="3" s="1" customFormat="1" ht="47" customHeight="1" spans="1:6">
      <c r="A3" s="7" t="s">
        <v>2</v>
      </c>
      <c r="B3" s="7" t="s">
        <v>3</v>
      </c>
      <c r="C3" s="7" t="s">
        <v>4</v>
      </c>
      <c r="D3" s="8" t="s">
        <v>5</v>
      </c>
      <c r="E3" s="7" t="s">
        <v>6</v>
      </c>
      <c r="F3" s="9" t="s">
        <v>7</v>
      </c>
    </row>
    <row r="4" s="2" customFormat="1" ht="22" customHeight="1" spans="1:6">
      <c r="A4" s="10">
        <v>1</v>
      </c>
      <c r="B4" s="11" t="s">
        <v>8</v>
      </c>
      <c r="C4" s="12" t="s">
        <v>9</v>
      </c>
      <c r="D4" s="11" t="s">
        <v>10</v>
      </c>
      <c r="E4" s="13" t="s">
        <v>11</v>
      </c>
      <c r="F4" s="11" t="s">
        <v>12</v>
      </c>
    </row>
    <row r="5" s="2" customFormat="1" ht="33" customHeight="1" spans="1:6">
      <c r="A5" s="10">
        <v>2</v>
      </c>
      <c r="B5" s="11" t="s">
        <v>13</v>
      </c>
      <c r="C5" s="14"/>
      <c r="D5" s="11" t="s">
        <v>10</v>
      </c>
      <c r="E5" s="13" t="s">
        <v>14</v>
      </c>
      <c r="F5" s="11" t="s">
        <v>12</v>
      </c>
    </row>
    <row r="6" s="3" customFormat="1" ht="27" customHeight="1" spans="1:6">
      <c r="A6" s="10">
        <v>3</v>
      </c>
      <c r="B6" s="11" t="s">
        <v>15</v>
      </c>
      <c r="C6" s="13" t="s">
        <v>16</v>
      </c>
      <c r="D6" s="11"/>
      <c r="E6" s="13" t="s">
        <v>17</v>
      </c>
      <c r="F6" s="11" t="s">
        <v>12</v>
      </c>
    </row>
    <row r="7" s="3" customFormat="1" ht="32" customHeight="1" spans="1:6">
      <c r="A7" s="10">
        <v>4</v>
      </c>
      <c r="B7" s="11" t="s">
        <v>18</v>
      </c>
      <c r="C7" s="13" t="s">
        <v>19</v>
      </c>
      <c r="D7" s="11" t="s">
        <v>20</v>
      </c>
      <c r="E7" s="13" t="s">
        <v>21</v>
      </c>
      <c r="F7" s="11" t="s">
        <v>12</v>
      </c>
    </row>
    <row r="8" s="3" customFormat="1" ht="37" customHeight="1" spans="1:6">
      <c r="A8" s="10">
        <v>5</v>
      </c>
      <c r="B8" s="11" t="s">
        <v>18</v>
      </c>
      <c r="C8" s="13" t="s">
        <v>22</v>
      </c>
      <c r="D8" s="11" t="s">
        <v>23</v>
      </c>
      <c r="E8" s="13" t="s">
        <v>21</v>
      </c>
      <c r="F8" s="11" t="s">
        <v>12</v>
      </c>
    </row>
    <row r="9" s="3" customFormat="1" ht="21" customHeight="1" spans="1:6">
      <c r="A9" s="10">
        <v>6</v>
      </c>
      <c r="B9" s="11" t="s">
        <v>24</v>
      </c>
      <c r="C9" s="13" t="s">
        <v>25</v>
      </c>
      <c r="D9" s="11" t="s">
        <v>26</v>
      </c>
      <c r="E9" s="13" t="s">
        <v>21</v>
      </c>
      <c r="F9" s="11" t="s">
        <v>12</v>
      </c>
    </row>
    <row r="10" s="3" customFormat="1" ht="29" customHeight="1" spans="1:6">
      <c r="A10" s="10">
        <v>7</v>
      </c>
      <c r="B10" s="11" t="s">
        <v>27</v>
      </c>
      <c r="C10" s="13" t="s">
        <v>28</v>
      </c>
      <c r="D10" s="11" t="s">
        <v>23</v>
      </c>
      <c r="E10" s="13" t="s">
        <v>21</v>
      </c>
      <c r="F10" s="11" t="s">
        <v>12</v>
      </c>
    </row>
    <row r="11" s="3" customFormat="1" ht="22" customHeight="1" spans="1:6">
      <c r="A11" s="10">
        <v>8</v>
      </c>
      <c r="B11" s="11" t="s">
        <v>29</v>
      </c>
      <c r="C11" s="11" t="s">
        <v>30</v>
      </c>
      <c r="D11" s="11"/>
      <c r="E11" s="11" t="s">
        <v>31</v>
      </c>
      <c r="F11" s="11" t="s">
        <v>12</v>
      </c>
    </row>
    <row r="12" s="3" customFormat="1" ht="25" customHeight="1" spans="1:6">
      <c r="A12" s="10">
        <v>9</v>
      </c>
      <c r="B12" s="11" t="s">
        <v>32</v>
      </c>
      <c r="C12" s="11" t="s">
        <v>30</v>
      </c>
      <c r="D12" s="11"/>
      <c r="E12" s="11"/>
      <c r="F12" s="11" t="s">
        <v>12</v>
      </c>
    </row>
    <row r="13" s="3" customFormat="1" ht="24" customHeight="1" spans="1:6">
      <c r="A13" s="10">
        <v>10</v>
      </c>
      <c r="B13" s="11" t="s">
        <v>33</v>
      </c>
      <c r="C13" s="11" t="s">
        <v>34</v>
      </c>
      <c r="D13" s="11"/>
      <c r="E13" s="11"/>
      <c r="F13" s="11" t="s">
        <v>12</v>
      </c>
    </row>
    <row r="14" s="3" customFormat="1" ht="26" customHeight="1" spans="1:6">
      <c r="A14" s="10">
        <v>11</v>
      </c>
      <c r="B14" s="11" t="s">
        <v>35</v>
      </c>
      <c r="C14" s="11" t="s">
        <v>34</v>
      </c>
      <c r="D14" s="11"/>
      <c r="E14" s="11"/>
      <c r="F14" s="11" t="s">
        <v>12</v>
      </c>
    </row>
    <row r="15" s="3" customFormat="1" ht="26" customHeight="1" spans="1:6">
      <c r="A15" s="10">
        <v>12</v>
      </c>
      <c r="B15" s="11" t="s">
        <v>36</v>
      </c>
      <c r="C15" s="11" t="s">
        <v>34</v>
      </c>
      <c r="D15" s="11"/>
      <c r="E15" s="11"/>
      <c r="F15" s="11" t="s">
        <v>12</v>
      </c>
    </row>
    <row r="16" s="3" customFormat="1" ht="25" customHeight="1" spans="1:6">
      <c r="A16" s="10">
        <v>13</v>
      </c>
      <c r="B16" s="11" t="s">
        <v>37</v>
      </c>
      <c r="C16" s="11" t="s">
        <v>38</v>
      </c>
      <c r="D16" s="11"/>
      <c r="E16" s="11"/>
      <c r="F16" s="11" t="s">
        <v>12</v>
      </c>
    </row>
    <row r="17" s="3" customFormat="1" ht="24" customHeight="1" spans="1:6">
      <c r="A17" s="10">
        <v>14</v>
      </c>
      <c r="B17" s="11" t="s">
        <v>39</v>
      </c>
      <c r="C17" s="11" t="s">
        <v>40</v>
      </c>
      <c r="D17" s="11"/>
      <c r="E17" s="11"/>
      <c r="F17" s="11" t="s">
        <v>12</v>
      </c>
    </row>
    <row r="18" s="3" customFormat="1" ht="25" customHeight="1" spans="1:6">
      <c r="A18" s="10">
        <v>15</v>
      </c>
      <c r="B18" s="11" t="s">
        <v>41</v>
      </c>
      <c r="C18" s="11" t="s">
        <v>42</v>
      </c>
      <c r="D18" s="11"/>
      <c r="E18" s="11" t="s">
        <v>43</v>
      </c>
      <c r="F18" s="11" t="s">
        <v>12</v>
      </c>
    </row>
    <row r="19" s="3" customFormat="1" ht="27" customHeight="1" spans="1:6">
      <c r="A19" s="10">
        <v>16</v>
      </c>
      <c r="B19" s="11" t="s">
        <v>44</v>
      </c>
      <c r="C19" s="11" t="s">
        <v>45</v>
      </c>
      <c r="D19" s="11"/>
      <c r="E19" s="11"/>
      <c r="F19" s="11" t="s">
        <v>12</v>
      </c>
    </row>
    <row r="20" s="3" customFormat="1" ht="27" customHeight="1" spans="1:6">
      <c r="A20" s="10">
        <v>17</v>
      </c>
      <c r="B20" s="11" t="s">
        <v>46</v>
      </c>
      <c r="C20" s="11" t="s">
        <v>47</v>
      </c>
      <c r="D20" s="11"/>
      <c r="E20" s="11" t="s">
        <v>48</v>
      </c>
      <c r="F20" s="11" t="s">
        <v>12</v>
      </c>
    </row>
    <row r="21" s="3" customFormat="1" ht="27" customHeight="1" spans="1:6">
      <c r="A21" s="10">
        <v>18</v>
      </c>
      <c r="B21" s="11" t="s">
        <v>49</v>
      </c>
      <c r="C21" s="11" t="s">
        <v>47</v>
      </c>
      <c r="D21" s="11"/>
      <c r="E21" s="11" t="s">
        <v>50</v>
      </c>
      <c r="F21" s="11" t="s">
        <v>12</v>
      </c>
    </row>
    <row r="22" s="3" customFormat="1" ht="27" customHeight="1" spans="1:6">
      <c r="A22" s="10">
        <v>19</v>
      </c>
      <c r="B22" s="11" t="s">
        <v>51</v>
      </c>
      <c r="C22" s="11" t="s">
        <v>52</v>
      </c>
      <c r="D22" s="11"/>
      <c r="E22" s="11" t="s">
        <v>53</v>
      </c>
      <c r="F22" s="11" t="s">
        <v>12</v>
      </c>
    </row>
    <row r="23" s="3" customFormat="1" ht="29" customHeight="1" spans="1:6">
      <c r="A23" s="10">
        <v>20</v>
      </c>
      <c r="B23" s="11" t="s">
        <v>54</v>
      </c>
      <c r="C23" s="11" t="s">
        <v>30</v>
      </c>
      <c r="D23" s="11"/>
      <c r="E23" s="11" t="s">
        <v>55</v>
      </c>
      <c r="F23" s="11" t="s">
        <v>12</v>
      </c>
    </row>
    <row r="24" s="3" customFormat="1" ht="27" customHeight="1" spans="1:6">
      <c r="A24" s="10">
        <v>21</v>
      </c>
      <c r="B24" s="11" t="s">
        <v>56</v>
      </c>
      <c r="C24" s="11" t="s">
        <v>57</v>
      </c>
      <c r="D24" s="11"/>
      <c r="E24" s="11" t="s">
        <v>58</v>
      </c>
      <c r="F24" s="11" t="s">
        <v>12</v>
      </c>
    </row>
    <row r="25" s="3" customFormat="1" ht="33" customHeight="1" spans="1:6">
      <c r="A25" s="10">
        <v>22</v>
      </c>
      <c r="B25" s="11" t="s">
        <v>59</v>
      </c>
      <c r="C25" s="11" t="s">
        <v>60</v>
      </c>
      <c r="D25" s="11"/>
      <c r="E25" s="11" t="s">
        <v>58</v>
      </c>
      <c r="F25" s="11" t="s">
        <v>12</v>
      </c>
    </row>
    <row r="26" s="3" customFormat="1" ht="31" customHeight="1" spans="1:6">
      <c r="A26" s="10">
        <v>23</v>
      </c>
      <c r="B26" s="11" t="s">
        <v>61</v>
      </c>
      <c r="C26" s="11" t="s">
        <v>38</v>
      </c>
      <c r="D26" s="11"/>
      <c r="E26" s="11" t="s">
        <v>62</v>
      </c>
      <c r="F26" s="11" t="s">
        <v>12</v>
      </c>
    </row>
    <row r="27" s="3" customFormat="1" ht="27" customHeight="1" spans="1:6">
      <c r="A27" s="10">
        <v>24</v>
      </c>
      <c r="B27" s="11" t="s">
        <v>63</v>
      </c>
      <c r="C27" s="11" t="s">
        <v>38</v>
      </c>
      <c r="D27" s="11"/>
      <c r="E27" s="11" t="s">
        <v>64</v>
      </c>
      <c r="F27" s="11" t="s">
        <v>12</v>
      </c>
    </row>
    <row r="28" s="3" customFormat="1" ht="30" customHeight="1" spans="1:6">
      <c r="A28" s="10">
        <v>25</v>
      </c>
      <c r="B28" s="11" t="s">
        <v>65</v>
      </c>
      <c r="C28" s="11" t="s">
        <v>34</v>
      </c>
      <c r="D28" s="11"/>
      <c r="E28" s="11" t="s">
        <v>66</v>
      </c>
      <c r="F28" s="11" t="s">
        <v>12</v>
      </c>
    </row>
    <row r="29" s="3" customFormat="1" ht="28" customHeight="1" spans="1:6">
      <c r="A29" s="10">
        <v>26</v>
      </c>
      <c r="B29" s="11" t="s">
        <v>67</v>
      </c>
      <c r="C29" s="11" t="s">
        <v>68</v>
      </c>
      <c r="D29" s="11"/>
      <c r="E29" s="11" t="s">
        <v>69</v>
      </c>
      <c r="F29" s="11" t="s">
        <v>12</v>
      </c>
    </row>
    <row r="30" s="3" customFormat="1" ht="30" customHeight="1" spans="1:6">
      <c r="A30" s="10">
        <v>27</v>
      </c>
      <c r="B30" s="11" t="s">
        <v>70</v>
      </c>
      <c r="C30" s="11" t="s">
        <v>71</v>
      </c>
      <c r="D30" s="11">
        <v>300</v>
      </c>
      <c r="E30" s="11" t="s">
        <v>72</v>
      </c>
      <c r="F30" s="11" t="s">
        <v>12</v>
      </c>
    </row>
    <row r="31" s="3" customFormat="1" ht="30" customHeight="1" spans="1:6">
      <c r="A31" s="10">
        <v>28</v>
      </c>
      <c r="B31" s="11" t="s">
        <v>73</v>
      </c>
      <c r="C31" s="11" t="s">
        <v>71</v>
      </c>
      <c r="D31" s="11">
        <v>300</v>
      </c>
      <c r="E31" s="11" t="s">
        <v>74</v>
      </c>
      <c r="F31" s="11" t="s">
        <v>12</v>
      </c>
    </row>
    <row r="32" s="3" customFormat="1" ht="29" customHeight="1" spans="1:6">
      <c r="A32" s="10">
        <v>29</v>
      </c>
      <c r="B32" s="11" t="s">
        <v>75</v>
      </c>
      <c r="C32" s="11" t="s">
        <v>76</v>
      </c>
      <c r="D32" s="11">
        <v>300</v>
      </c>
      <c r="E32" s="11" t="s">
        <v>77</v>
      </c>
      <c r="F32" s="11" t="s">
        <v>12</v>
      </c>
    </row>
    <row r="33" s="3" customFormat="1" ht="21" customHeight="1" spans="1:6">
      <c r="A33" s="10">
        <v>30</v>
      </c>
      <c r="B33" s="11" t="s">
        <v>78</v>
      </c>
      <c r="C33" s="11" t="s">
        <v>42</v>
      </c>
      <c r="D33" s="11">
        <v>300</v>
      </c>
      <c r="E33" s="11" t="s">
        <v>79</v>
      </c>
      <c r="F33" s="11" t="s">
        <v>12</v>
      </c>
    </row>
    <row r="34" s="3" customFormat="1" ht="26" customHeight="1" spans="1:6">
      <c r="A34" s="10">
        <v>31</v>
      </c>
      <c r="B34" s="11" t="s">
        <v>80</v>
      </c>
      <c r="C34" s="11" t="s">
        <v>81</v>
      </c>
      <c r="D34" s="11"/>
      <c r="E34" s="11" t="s">
        <v>82</v>
      </c>
      <c r="F34" s="11" t="s">
        <v>12</v>
      </c>
    </row>
    <row r="35" s="3" customFormat="1" ht="24" customHeight="1" spans="1:6">
      <c r="A35" s="10">
        <v>32</v>
      </c>
      <c r="B35" s="11" t="s">
        <v>83</v>
      </c>
      <c r="C35" s="11" t="s">
        <v>81</v>
      </c>
      <c r="D35" s="11"/>
      <c r="E35" s="11" t="s">
        <v>84</v>
      </c>
      <c r="F35" s="11" t="s">
        <v>12</v>
      </c>
    </row>
    <row r="36" s="3" customFormat="1" ht="29" customHeight="1" spans="1:6">
      <c r="A36" s="10">
        <v>33</v>
      </c>
      <c r="B36" s="11" t="s">
        <v>85</v>
      </c>
      <c r="C36" s="15">
        <v>44242</v>
      </c>
      <c r="D36" s="11"/>
      <c r="E36" s="11" t="s">
        <v>86</v>
      </c>
      <c r="F36" s="11" t="s">
        <v>12</v>
      </c>
    </row>
    <row r="37" s="3" customFormat="1" ht="29" customHeight="1" spans="1:6">
      <c r="A37" s="10">
        <v>34</v>
      </c>
      <c r="B37" s="11" t="s">
        <v>87</v>
      </c>
      <c r="C37" s="15">
        <v>44243</v>
      </c>
      <c r="D37" s="11"/>
      <c r="E37" s="11" t="s">
        <v>86</v>
      </c>
      <c r="F37" s="11" t="s">
        <v>12</v>
      </c>
    </row>
    <row r="38" s="3" customFormat="1" ht="27" customHeight="1" spans="1:6">
      <c r="A38" s="10">
        <v>35</v>
      </c>
      <c r="B38" s="11" t="s">
        <v>88</v>
      </c>
      <c r="C38" s="15">
        <v>44244</v>
      </c>
      <c r="D38" s="11"/>
      <c r="E38" s="11" t="s">
        <v>86</v>
      </c>
      <c r="F38" s="11" t="s">
        <v>12</v>
      </c>
    </row>
    <row r="39" s="3" customFormat="1" ht="29" customHeight="1" spans="1:6">
      <c r="A39" s="10">
        <v>36</v>
      </c>
      <c r="B39" s="11" t="s">
        <v>89</v>
      </c>
      <c r="C39" s="11" t="s">
        <v>38</v>
      </c>
      <c r="D39" s="11"/>
      <c r="E39" s="11" t="s">
        <v>90</v>
      </c>
      <c r="F39" s="11" t="s">
        <v>12</v>
      </c>
    </row>
    <row r="40" s="3" customFormat="1" ht="30" customHeight="1" spans="1:6">
      <c r="A40" s="10">
        <v>37</v>
      </c>
      <c r="B40" s="11" t="s">
        <v>91</v>
      </c>
      <c r="C40" s="11" t="s">
        <v>30</v>
      </c>
      <c r="D40" s="11"/>
      <c r="E40" s="11" t="s">
        <v>92</v>
      </c>
      <c r="F40" s="11" t="s">
        <v>12</v>
      </c>
    </row>
    <row r="41" s="3" customFormat="1" ht="39" customHeight="1" spans="1:6">
      <c r="A41" s="10">
        <v>38</v>
      </c>
      <c r="B41" s="11" t="s">
        <v>93</v>
      </c>
      <c r="C41" s="11" t="s">
        <v>94</v>
      </c>
      <c r="D41" s="11"/>
      <c r="E41" s="11" t="s">
        <v>95</v>
      </c>
      <c r="F41" s="11" t="s">
        <v>12</v>
      </c>
    </row>
    <row r="42" s="3" customFormat="1" ht="32" customHeight="1" spans="1:6">
      <c r="A42" s="10">
        <v>39</v>
      </c>
      <c r="B42" s="11" t="s">
        <v>96</v>
      </c>
      <c r="C42" s="11" t="s">
        <v>97</v>
      </c>
      <c r="D42" s="11"/>
      <c r="E42" s="11" t="s">
        <v>98</v>
      </c>
      <c r="F42" s="11" t="s">
        <v>12</v>
      </c>
    </row>
    <row r="43" s="3" customFormat="1" ht="26" customHeight="1" spans="1:6">
      <c r="A43" s="10">
        <v>40</v>
      </c>
      <c r="B43" s="11" t="s">
        <v>99</v>
      </c>
      <c r="C43" s="11" t="s">
        <v>100</v>
      </c>
      <c r="D43" s="11"/>
      <c r="E43" s="11" t="s">
        <v>101</v>
      </c>
      <c r="F43" s="11" t="s">
        <v>12</v>
      </c>
    </row>
    <row r="44" s="3" customFormat="1" ht="28" customHeight="1" spans="1:6">
      <c r="A44" s="10">
        <v>41</v>
      </c>
      <c r="B44" s="11" t="s">
        <v>102</v>
      </c>
      <c r="C44" s="11" t="s">
        <v>100</v>
      </c>
      <c r="D44" s="11"/>
      <c r="E44" s="11" t="s">
        <v>101</v>
      </c>
      <c r="F44" s="11" t="s">
        <v>12</v>
      </c>
    </row>
    <row r="45" s="3" customFormat="1" ht="44" customHeight="1" spans="1:6">
      <c r="A45" s="10">
        <v>42</v>
      </c>
      <c r="B45" s="11" t="s">
        <v>103</v>
      </c>
      <c r="C45" s="11" t="s">
        <v>104</v>
      </c>
      <c r="D45" s="11"/>
      <c r="E45" s="11" t="s">
        <v>105</v>
      </c>
      <c r="F45" s="11" t="s">
        <v>12</v>
      </c>
    </row>
    <row r="46" s="3" customFormat="1" ht="67" customHeight="1" spans="1:6">
      <c r="A46" s="10">
        <v>43</v>
      </c>
      <c r="B46" s="11" t="s">
        <v>106</v>
      </c>
      <c r="C46" s="11" t="s">
        <v>107</v>
      </c>
      <c r="D46" s="11"/>
      <c r="E46" s="11" t="s">
        <v>108</v>
      </c>
      <c r="F46" s="11" t="s">
        <v>12</v>
      </c>
    </row>
    <row r="47" s="3" customFormat="1" ht="66" customHeight="1" spans="1:6">
      <c r="A47" s="10">
        <v>44</v>
      </c>
      <c r="B47" s="11" t="s">
        <v>109</v>
      </c>
      <c r="C47" s="16">
        <v>44239</v>
      </c>
      <c r="D47" s="11"/>
      <c r="E47" s="11" t="s">
        <v>110</v>
      </c>
      <c r="F47" s="11" t="s">
        <v>12</v>
      </c>
    </row>
    <row r="48" s="3" customFormat="1" ht="25" customHeight="1" spans="1:6">
      <c r="A48" s="10">
        <v>45</v>
      </c>
      <c r="B48" s="11" t="s">
        <v>111</v>
      </c>
      <c r="C48" s="11" t="s">
        <v>112</v>
      </c>
      <c r="D48" s="11"/>
      <c r="E48" s="11" t="s">
        <v>113</v>
      </c>
      <c r="F48" s="11" t="s">
        <v>12</v>
      </c>
    </row>
    <row r="49" s="3" customFormat="1" ht="37" customHeight="1" spans="1:6">
      <c r="A49" s="10">
        <v>46</v>
      </c>
      <c r="B49" s="11" t="s">
        <v>114</v>
      </c>
      <c r="C49" s="16">
        <v>44241</v>
      </c>
      <c r="D49" s="11"/>
      <c r="E49" s="11" t="s">
        <v>115</v>
      </c>
      <c r="F49" s="11" t="s">
        <v>12</v>
      </c>
    </row>
    <row r="50" s="3" customFormat="1" ht="33" customHeight="1" spans="1:6">
      <c r="A50" s="10">
        <v>47</v>
      </c>
      <c r="B50" s="11" t="s">
        <v>116</v>
      </c>
      <c r="C50" s="11" t="s">
        <v>117</v>
      </c>
      <c r="D50" s="11"/>
      <c r="E50" s="11" t="s">
        <v>118</v>
      </c>
      <c r="F50" s="11" t="s">
        <v>12</v>
      </c>
    </row>
    <row r="51" s="3" customFormat="1" ht="32" customHeight="1" spans="1:6">
      <c r="A51" s="10">
        <v>48</v>
      </c>
      <c r="B51" s="11" t="s">
        <v>119</v>
      </c>
      <c r="C51" s="11" t="s">
        <v>120</v>
      </c>
      <c r="D51" s="11"/>
      <c r="E51" s="11" t="s">
        <v>121</v>
      </c>
      <c r="F51" s="11" t="s">
        <v>12</v>
      </c>
    </row>
    <row r="52" s="3" customFormat="1" ht="30" customHeight="1" spans="1:6">
      <c r="A52" s="10">
        <v>49</v>
      </c>
      <c r="B52" s="11" t="s">
        <v>122</v>
      </c>
      <c r="C52" s="11" t="s">
        <v>123</v>
      </c>
      <c r="D52" s="11"/>
      <c r="E52" s="11" t="s">
        <v>121</v>
      </c>
      <c r="F52" s="11" t="s">
        <v>12</v>
      </c>
    </row>
    <row r="53" s="3" customFormat="1" ht="32" customHeight="1" spans="1:6">
      <c r="A53" s="10">
        <v>50</v>
      </c>
      <c r="B53" s="11" t="s">
        <v>124</v>
      </c>
      <c r="C53" s="15">
        <v>44244</v>
      </c>
      <c r="D53" s="11">
        <v>1199</v>
      </c>
      <c r="E53" s="11" t="s">
        <v>125</v>
      </c>
      <c r="F53" s="11" t="s">
        <v>12</v>
      </c>
    </row>
    <row r="54" s="3" customFormat="1" ht="27" customHeight="1" spans="1:6">
      <c r="A54" s="10">
        <v>51</v>
      </c>
      <c r="B54" s="11" t="s">
        <v>126</v>
      </c>
      <c r="C54" s="15">
        <v>44245</v>
      </c>
      <c r="D54" s="11">
        <v>1199</v>
      </c>
      <c r="E54" s="11" t="s">
        <v>125</v>
      </c>
      <c r="F54" s="11" t="s">
        <v>12</v>
      </c>
    </row>
    <row r="55" s="3" customFormat="1" ht="30" customHeight="1" spans="1:6">
      <c r="A55" s="10">
        <v>52</v>
      </c>
      <c r="B55" s="11" t="s">
        <v>127</v>
      </c>
      <c r="C55" s="15">
        <v>44246</v>
      </c>
      <c r="D55" s="11">
        <v>1199</v>
      </c>
      <c r="E55" s="11" t="s">
        <v>125</v>
      </c>
      <c r="F55" s="11" t="s">
        <v>12</v>
      </c>
    </row>
    <row r="56" s="3" customFormat="1" ht="27" customHeight="1" spans="1:6">
      <c r="A56" s="10">
        <v>53</v>
      </c>
      <c r="B56" s="11" t="s">
        <v>128</v>
      </c>
      <c r="C56" s="15">
        <v>44248</v>
      </c>
      <c r="D56" s="11">
        <v>1199</v>
      </c>
      <c r="E56" s="11" t="s">
        <v>125</v>
      </c>
      <c r="F56" s="11" t="s">
        <v>12</v>
      </c>
    </row>
    <row r="57" s="3" customFormat="1" ht="29" customHeight="1" spans="1:6">
      <c r="A57" s="10">
        <v>54</v>
      </c>
      <c r="B57" s="11" t="s">
        <v>129</v>
      </c>
      <c r="C57" s="15">
        <v>44250</v>
      </c>
      <c r="D57" s="11">
        <v>1199</v>
      </c>
      <c r="E57" s="11" t="s">
        <v>125</v>
      </c>
      <c r="F57" s="11" t="s">
        <v>12</v>
      </c>
    </row>
    <row r="58" s="3" customFormat="1" ht="23" customHeight="1" spans="1:6">
      <c r="A58" s="10">
        <v>55</v>
      </c>
      <c r="B58" s="11" t="s">
        <v>130</v>
      </c>
      <c r="C58" s="15">
        <v>44253</v>
      </c>
      <c r="D58" s="11">
        <v>1199</v>
      </c>
      <c r="E58" s="11" t="s">
        <v>125</v>
      </c>
      <c r="F58" s="11" t="s">
        <v>12</v>
      </c>
    </row>
    <row r="59" s="3" customFormat="1" ht="30" customHeight="1" spans="1:6">
      <c r="A59" s="10">
        <v>56</v>
      </c>
      <c r="B59" s="11" t="s">
        <v>131</v>
      </c>
      <c r="C59" s="11" t="s">
        <v>132</v>
      </c>
      <c r="D59" s="11"/>
      <c r="E59" s="11" t="s">
        <v>133</v>
      </c>
      <c r="F59" s="11" t="s">
        <v>12</v>
      </c>
    </row>
    <row r="60" s="3" customFormat="1" ht="30" customHeight="1" spans="1:6">
      <c r="A60" s="10">
        <v>57</v>
      </c>
      <c r="B60" s="11" t="s">
        <v>134</v>
      </c>
      <c r="C60" s="15">
        <v>44241</v>
      </c>
      <c r="D60" s="11"/>
      <c r="E60" s="11" t="s">
        <v>135</v>
      </c>
      <c r="F60" s="11" t="s">
        <v>12</v>
      </c>
    </row>
    <row r="61" s="3" customFormat="1" ht="28" customHeight="1" spans="1:6">
      <c r="A61" s="10">
        <v>58</v>
      </c>
      <c r="B61" s="11" t="s">
        <v>136</v>
      </c>
      <c r="C61" s="13" t="s">
        <v>137</v>
      </c>
      <c r="D61" s="11"/>
      <c r="E61" s="13" t="s">
        <v>138</v>
      </c>
      <c r="F61" s="11" t="s">
        <v>12</v>
      </c>
    </row>
    <row r="62" s="3" customFormat="1" ht="26" customHeight="1" spans="1:6">
      <c r="A62" s="10">
        <v>59</v>
      </c>
      <c r="B62" s="11" t="s">
        <v>139</v>
      </c>
      <c r="C62" s="13" t="s">
        <v>140</v>
      </c>
      <c r="D62" s="11"/>
      <c r="E62" s="13" t="s">
        <v>141</v>
      </c>
      <c r="F62" s="11" t="s">
        <v>12</v>
      </c>
    </row>
    <row r="63" s="3" customFormat="1" ht="27" customHeight="1" spans="1:6">
      <c r="A63" s="10">
        <v>60</v>
      </c>
      <c r="B63" s="11" t="s">
        <v>142</v>
      </c>
      <c r="C63" s="13" t="s">
        <v>143</v>
      </c>
      <c r="D63" s="11"/>
      <c r="E63" s="13" t="s">
        <v>144</v>
      </c>
      <c r="F63" s="11" t="s">
        <v>12</v>
      </c>
    </row>
    <row r="64" s="3" customFormat="1" ht="27" customHeight="1" spans="1:6">
      <c r="A64" s="10">
        <v>61</v>
      </c>
      <c r="B64" s="11" t="s">
        <v>145</v>
      </c>
      <c r="C64" s="13" t="s">
        <v>146</v>
      </c>
      <c r="D64" s="11"/>
      <c r="E64" s="13" t="s">
        <v>147</v>
      </c>
      <c r="F64" s="11" t="s">
        <v>12</v>
      </c>
    </row>
    <row r="65" s="3" customFormat="1" ht="24" customHeight="1" spans="1:6">
      <c r="A65" s="10">
        <v>62</v>
      </c>
      <c r="B65" s="11" t="s">
        <v>148</v>
      </c>
      <c r="C65" s="13" t="s">
        <v>149</v>
      </c>
      <c r="D65" s="11"/>
      <c r="E65" s="13" t="s">
        <v>150</v>
      </c>
      <c r="F65" s="11" t="s">
        <v>12</v>
      </c>
    </row>
    <row r="66" s="3" customFormat="1" ht="27" customHeight="1" spans="1:6">
      <c r="A66" s="10">
        <v>63</v>
      </c>
      <c r="B66" s="11" t="s">
        <v>151</v>
      </c>
      <c r="C66" s="13" t="s">
        <v>152</v>
      </c>
      <c r="D66" s="11"/>
      <c r="E66" s="10" t="s">
        <v>153</v>
      </c>
      <c r="F66" s="11" t="s">
        <v>12</v>
      </c>
    </row>
    <row r="67" s="3" customFormat="1" ht="31" customHeight="1" spans="1:6">
      <c r="A67" s="10">
        <v>64</v>
      </c>
      <c r="B67" s="11" t="s">
        <v>154</v>
      </c>
      <c r="C67" s="13" t="s">
        <v>155</v>
      </c>
      <c r="D67" s="11"/>
      <c r="E67" s="10" t="s">
        <v>156</v>
      </c>
      <c r="F67" s="11" t="s">
        <v>12</v>
      </c>
    </row>
    <row r="68" s="3" customFormat="1" ht="30" customHeight="1" spans="1:6">
      <c r="A68" s="10">
        <v>65</v>
      </c>
      <c r="B68" s="11" t="s">
        <v>157</v>
      </c>
      <c r="C68" s="13" t="s">
        <v>158</v>
      </c>
      <c r="D68" s="11"/>
      <c r="E68" s="10" t="s">
        <v>153</v>
      </c>
      <c r="F68" s="11" t="s">
        <v>12</v>
      </c>
    </row>
    <row r="69" s="3" customFormat="1" ht="26" customHeight="1" spans="1:6">
      <c r="A69" s="10">
        <v>66</v>
      </c>
      <c r="B69" s="11" t="s">
        <v>159</v>
      </c>
      <c r="C69" s="13" t="s">
        <v>160</v>
      </c>
      <c r="D69" s="11"/>
      <c r="E69" s="10" t="s">
        <v>153</v>
      </c>
      <c r="F69" s="11" t="s">
        <v>12</v>
      </c>
    </row>
    <row r="70" s="3" customFormat="1" ht="29" customHeight="1" spans="1:6">
      <c r="A70" s="10">
        <v>67</v>
      </c>
      <c r="B70" s="11" t="s">
        <v>161</v>
      </c>
      <c r="C70" s="13" t="s">
        <v>162</v>
      </c>
      <c r="D70" s="11"/>
      <c r="E70" s="10" t="s">
        <v>153</v>
      </c>
      <c r="F70" s="11" t="s">
        <v>12</v>
      </c>
    </row>
    <row r="71" s="3" customFormat="1" ht="27" customHeight="1" spans="1:6">
      <c r="A71" s="10">
        <v>68</v>
      </c>
      <c r="B71" s="11" t="s">
        <v>163</v>
      </c>
      <c r="C71" s="13" t="s">
        <v>164</v>
      </c>
      <c r="D71" s="11"/>
      <c r="E71" s="10" t="s">
        <v>153</v>
      </c>
      <c r="F71" s="11" t="s">
        <v>12</v>
      </c>
    </row>
    <row r="72" s="3" customFormat="1" ht="26" customHeight="1" spans="1:6">
      <c r="A72" s="10">
        <v>69</v>
      </c>
      <c r="B72" s="11" t="s">
        <v>165</v>
      </c>
      <c r="C72" s="13" t="s">
        <v>166</v>
      </c>
      <c r="D72" s="11"/>
      <c r="E72" s="10" t="s">
        <v>153</v>
      </c>
      <c r="F72" s="11" t="s">
        <v>12</v>
      </c>
    </row>
    <row r="73" s="3" customFormat="1" ht="26" customHeight="1" spans="1:6">
      <c r="A73" s="10">
        <v>70</v>
      </c>
      <c r="B73" s="11" t="s">
        <v>167</v>
      </c>
      <c r="C73" s="13" t="s">
        <v>168</v>
      </c>
      <c r="D73" s="11"/>
      <c r="E73" s="10" t="s">
        <v>153</v>
      </c>
      <c r="F73" s="11" t="s">
        <v>12</v>
      </c>
    </row>
    <row r="74" s="3" customFormat="1" ht="28" customHeight="1" spans="1:6">
      <c r="A74" s="10">
        <v>71</v>
      </c>
      <c r="B74" s="11" t="s">
        <v>169</v>
      </c>
      <c r="C74" s="13" t="s">
        <v>170</v>
      </c>
      <c r="D74" s="11"/>
      <c r="E74" s="10" t="s">
        <v>153</v>
      </c>
      <c r="F74" s="11" t="s">
        <v>12</v>
      </c>
    </row>
    <row r="75" s="3" customFormat="1" ht="26" customHeight="1" spans="1:6">
      <c r="A75" s="10">
        <v>72</v>
      </c>
      <c r="B75" s="11" t="s">
        <v>171</v>
      </c>
      <c r="C75" s="13" t="s">
        <v>172</v>
      </c>
      <c r="D75" s="11"/>
      <c r="E75" s="10" t="s">
        <v>153</v>
      </c>
      <c r="F75" s="11" t="s">
        <v>12</v>
      </c>
    </row>
    <row r="76" s="3" customFormat="1" ht="34" customHeight="1" spans="1:6">
      <c r="A76" s="10">
        <v>73</v>
      </c>
      <c r="B76" s="11" t="s">
        <v>173</v>
      </c>
      <c r="C76" s="13" t="s">
        <v>174</v>
      </c>
      <c r="D76" s="11"/>
      <c r="E76" s="10" t="s">
        <v>153</v>
      </c>
      <c r="F76" s="11" t="s">
        <v>12</v>
      </c>
    </row>
    <row r="77" s="3" customFormat="1" ht="38" customHeight="1" spans="1:6">
      <c r="A77" s="10">
        <v>74</v>
      </c>
      <c r="B77" s="11" t="s">
        <v>175</v>
      </c>
      <c r="C77" s="13" t="s">
        <v>176</v>
      </c>
      <c r="D77" s="11"/>
      <c r="E77" s="10" t="s">
        <v>177</v>
      </c>
      <c r="F77" s="11" t="s">
        <v>12</v>
      </c>
    </row>
    <row r="78" s="3" customFormat="1" ht="27" customHeight="1" spans="1:6">
      <c r="A78" s="10">
        <v>75</v>
      </c>
      <c r="B78" s="11" t="s">
        <v>178</v>
      </c>
      <c r="C78" s="13" t="s">
        <v>179</v>
      </c>
      <c r="D78" s="11"/>
      <c r="E78" s="10" t="s">
        <v>153</v>
      </c>
      <c r="F78" s="11" t="s">
        <v>12</v>
      </c>
    </row>
    <row r="79" s="3" customFormat="1" ht="23" customHeight="1" spans="1:6">
      <c r="A79" s="10">
        <v>76</v>
      </c>
      <c r="B79" s="11" t="s">
        <v>180</v>
      </c>
      <c r="C79" s="13" t="s">
        <v>181</v>
      </c>
      <c r="D79" s="11"/>
      <c r="E79" s="10" t="s">
        <v>153</v>
      </c>
      <c r="F79" s="11" t="s">
        <v>12</v>
      </c>
    </row>
    <row r="80" s="3" customFormat="1" ht="27" customHeight="1" spans="1:6">
      <c r="A80" s="10">
        <v>77</v>
      </c>
      <c r="B80" s="11" t="s">
        <v>182</v>
      </c>
      <c r="C80" s="13" t="s">
        <v>183</v>
      </c>
      <c r="D80" s="11"/>
      <c r="E80" s="10" t="s">
        <v>153</v>
      </c>
      <c r="F80" s="11" t="s">
        <v>12</v>
      </c>
    </row>
    <row r="81" s="3" customFormat="1" ht="27" customHeight="1" spans="1:6">
      <c r="A81" s="10">
        <v>78</v>
      </c>
      <c r="B81" s="11" t="s">
        <v>184</v>
      </c>
      <c r="C81" s="13" t="s">
        <v>185</v>
      </c>
      <c r="D81" s="11"/>
      <c r="E81" s="10" t="s">
        <v>153</v>
      </c>
      <c r="F81" s="11" t="s">
        <v>12</v>
      </c>
    </row>
    <row r="82" s="3" customFormat="1" ht="60" customHeight="1" spans="1:6">
      <c r="A82" s="10">
        <v>79</v>
      </c>
      <c r="B82" s="11" t="s">
        <v>186</v>
      </c>
      <c r="C82" s="13" t="s">
        <v>187</v>
      </c>
      <c r="D82" s="11"/>
      <c r="E82" s="13" t="s">
        <v>188</v>
      </c>
      <c r="F82" s="11" t="s">
        <v>12</v>
      </c>
    </row>
    <row r="83" s="3" customFormat="1" ht="21" customHeight="1" spans="1:6">
      <c r="A83" s="10">
        <v>80</v>
      </c>
      <c r="B83" s="11" t="s">
        <v>189</v>
      </c>
      <c r="C83" s="13" t="s">
        <v>190</v>
      </c>
      <c r="D83" s="11"/>
      <c r="E83" s="13" t="s">
        <v>188</v>
      </c>
      <c r="F83" s="11" t="s">
        <v>12</v>
      </c>
    </row>
    <row r="84" s="3" customFormat="1" ht="36" customHeight="1" spans="1:6">
      <c r="A84" s="10">
        <v>81</v>
      </c>
      <c r="B84" s="11" t="s">
        <v>191</v>
      </c>
      <c r="C84" s="13" t="s">
        <v>192</v>
      </c>
      <c r="D84" s="11"/>
      <c r="E84" s="13" t="s">
        <v>193</v>
      </c>
      <c r="F84" s="11" t="s">
        <v>12</v>
      </c>
    </row>
    <row r="85" s="3" customFormat="1" ht="34" customHeight="1" spans="1:6">
      <c r="A85" s="10">
        <v>82</v>
      </c>
      <c r="B85" s="11" t="s">
        <v>194</v>
      </c>
      <c r="C85" s="13" t="s">
        <v>195</v>
      </c>
      <c r="D85" s="11"/>
      <c r="E85" s="13" t="s">
        <v>193</v>
      </c>
      <c r="F85" s="11" t="s">
        <v>12</v>
      </c>
    </row>
    <row r="86" s="3" customFormat="1" ht="34" customHeight="1" spans="1:6">
      <c r="A86" s="10">
        <v>83</v>
      </c>
      <c r="B86" s="11" t="s">
        <v>196</v>
      </c>
      <c r="C86" s="13" t="s">
        <v>197</v>
      </c>
      <c r="D86" s="11"/>
      <c r="E86" s="13" t="s">
        <v>198</v>
      </c>
      <c r="F86" s="11" t="s">
        <v>12</v>
      </c>
    </row>
    <row r="87" s="3" customFormat="1" ht="34" customHeight="1" spans="1:6">
      <c r="A87" s="10">
        <v>84</v>
      </c>
      <c r="B87" s="11" t="s">
        <v>199</v>
      </c>
      <c r="C87" s="13" t="s">
        <v>200</v>
      </c>
      <c r="D87" s="11"/>
      <c r="E87" s="13" t="s">
        <v>201</v>
      </c>
      <c r="F87" s="11" t="s">
        <v>12</v>
      </c>
    </row>
    <row r="88" s="3" customFormat="1" ht="34" customHeight="1" spans="1:6">
      <c r="A88" s="10">
        <v>85</v>
      </c>
      <c r="B88" s="11" t="s">
        <v>202</v>
      </c>
      <c r="C88" s="13" t="s">
        <v>203</v>
      </c>
      <c r="D88" s="11"/>
      <c r="E88" s="13" t="s">
        <v>204</v>
      </c>
      <c r="F88" s="11" t="s">
        <v>12</v>
      </c>
    </row>
    <row r="89" s="3" customFormat="1" ht="34" customHeight="1" spans="1:6">
      <c r="A89" s="10">
        <v>86</v>
      </c>
      <c r="B89" s="11" t="s">
        <v>205</v>
      </c>
      <c r="C89" s="13" t="s">
        <v>206</v>
      </c>
      <c r="D89" s="11"/>
      <c r="E89" s="13" t="s">
        <v>204</v>
      </c>
      <c r="F89" s="11" t="s">
        <v>12</v>
      </c>
    </row>
    <row r="90" s="3" customFormat="1" ht="31" customHeight="1" spans="1:6">
      <c r="A90" s="10">
        <v>87</v>
      </c>
      <c r="B90" s="11" t="s">
        <v>207</v>
      </c>
      <c r="C90" s="13" t="s">
        <v>208</v>
      </c>
      <c r="D90" s="11"/>
      <c r="E90" s="13" t="s">
        <v>204</v>
      </c>
      <c r="F90" s="11" t="s">
        <v>12</v>
      </c>
    </row>
    <row r="91" s="3" customFormat="1" ht="31" customHeight="1" spans="1:6">
      <c r="A91" s="10">
        <v>88</v>
      </c>
      <c r="B91" s="11" t="s">
        <v>209</v>
      </c>
      <c r="C91" s="13" t="s">
        <v>210</v>
      </c>
      <c r="D91" s="11"/>
      <c r="E91" s="13" t="s">
        <v>204</v>
      </c>
      <c r="F91" s="11" t="s">
        <v>12</v>
      </c>
    </row>
    <row r="92" s="3" customFormat="1" ht="31" customHeight="1" spans="1:6">
      <c r="A92" s="10">
        <v>89</v>
      </c>
      <c r="B92" s="11" t="s">
        <v>211</v>
      </c>
      <c r="C92" s="13" t="s">
        <v>212</v>
      </c>
      <c r="D92" s="11"/>
      <c r="E92" s="13" t="s">
        <v>204</v>
      </c>
      <c r="F92" s="11" t="s">
        <v>12</v>
      </c>
    </row>
    <row r="93" s="3" customFormat="1" ht="34" customHeight="1" spans="1:6">
      <c r="A93" s="10">
        <v>90</v>
      </c>
      <c r="B93" s="11" t="s">
        <v>213</v>
      </c>
      <c r="C93" s="13">
        <v>44243</v>
      </c>
      <c r="D93" s="11">
        <v>1162</v>
      </c>
      <c r="E93" s="13" t="s">
        <v>214</v>
      </c>
      <c r="F93" s="11" t="s">
        <v>12</v>
      </c>
    </row>
    <row r="94" s="3" customFormat="1" ht="34" customHeight="1" spans="1:6">
      <c r="A94" s="10">
        <v>91</v>
      </c>
      <c r="B94" s="11" t="s">
        <v>215</v>
      </c>
      <c r="C94" s="13">
        <v>44244</v>
      </c>
      <c r="D94" s="11">
        <v>1162</v>
      </c>
      <c r="E94" s="13" t="s">
        <v>214</v>
      </c>
      <c r="F94" s="11" t="s">
        <v>12</v>
      </c>
    </row>
    <row r="95" s="3" customFormat="1" ht="34" customHeight="1" spans="1:6">
      <c r="A95" s="10">
        <v>92</v>
      </c>
      <c r="B95" s="11" t="s">
        <v>216</v>
      </c>
      <c r="C95" s="13" t="s">
        <v>217</v>
      </c>
      <c r="D95" s="11">
        <v>950</v>
      </c>
      <c r="E95" s="13" t="s">
        <v>218</v>
      </c>
      <c r="F95" s="11" t="s">
        <v>12</v>
      </c>
    </row>
    <row r="96" s="3" customFormat="1" ht="57" customHeight="1" spans="1:6">
      <c r="A96" s="10">
        <v>93</v>
      </c>
      <c r="B96" s="11" t="s">
        <v>219</v>
      </c>
      <c r="C96" s="13" t="s">
        <v>220</v>
      </c>
      <c r="D96" s="11">
        <v>200</v>
      </c>
      <c r="E96" s="13" t="s">
        <v>221</v>
      </c>
      <c r="F96" s="11" t="s">
        <v>12</v>
      </c>
    </row>
    <row r="97" s="3" customFormat="1" ht="54" customHeight="1" spans="1:6">
      <c r="A97" s="10">
        <v>94</v>
      </c>
      <c r="B97" s="11" t="s">
        <v>222</v>
      </c>
      <c r="C97" s="13" t="s">
        <v>223</v>
      </c>
      <c r="D97" s="11">
        <v>200</v>
      </c>
      <c r="E97" s="13" t="s">
        <v>224</v>
      </c>
      <c r="F97" s="11" t="s">
        <v>12</v>
      </c>
    </row>
    <row r="98" s="3" customFormat="1" ht="31" customHeight="1" spans="1:6">
      <c r="A98" s="10">
        <v>95</v>
      </c>
      <c r="B98" s="11" t="s">
        <v>225</v>
      </c>
      <c r="C98" s="13" t="s">
        <v>226</v>
      </c>
      <c r="D98" s="11">
        <v>950</v>
      </c>
      <c r="E98" s="13" t="s">
        <v>218</v>
      </c>
      <c r="F98" s="11" t="s">
        <v>12</v>
      </c>
    </row>
    <row r="99" s="3" customFormat="1" ht="63" customHeight="1" spans="1:6">
      <c r="A99" s="10">
        <v>96</v>
      </c>
      <c r="B99" s="11" t="s">
        <v>227</v>
      </c>
      <c r="C99" s="13" t="s">
        <v>228</v>
      </c>
      <c r="D99" s="11">
        <v>200</v>
      </c>
      <c r="E99" s="13" t="s">
        <v>229</v>
      </c>
      <c r="F99" s="11" t="s">
        <v>12</v>
      </c>
    </row>
    <row r="100" s="3" customFormat="1" ht="62" customHeight="1" spans="1:6">
      <c r="A100" s="10">
        <v>97</v>
      </c>
      <c r="B100" s="11" t="s">
        <v>230</v>
      </c>
      <c r="C100" s="13" t="s">
        <v>231</v>
      </c>
      <c r="D100" s="11">
        <v>200</v>
      </c>
      <c r="E100" s="13" t="s">
        <v>232</v>
      </c>
      <c r="F100" s="11" t="s">
        <v>12</v>
      </c>
    </row>
    <row r="101" s="3" customFormat="1" ht="55" customHeight="1" spans="1:6">
      <c r="A101" s="10">
        <v>98</v>
      </c>
      <c r="B101" s="11" t="s">
        <v>233</v>
      </c>
      <c r="C101" s="13" t="s">
        <v>234</v>
      </c>
      <c r="D101" s="11">
        <v>200</v>
      </c>
      <c r="E101" s="13" t="s">
        <v>224</v>
      </c>
      <c r="F101" s="11" t="s">
        <v>12</v>
      </c>
    </row>
    <row r="102" s="3" customFormat="1" ht="56" customHeight="1" spans="1:6">
      <c r="A102" s="10">
        <v>99</v>
      </c>
      <c r="B102" s="11" t="s">
        <v>235</v>
      </c>
      <c r="C102" s="13" t="s">
        <v>236</v>
      </c>
      <c r="D102" s="11">
        <v>200</v>
      </c>
      <c r="E102" s="13" t="s">
        <v>237</v>
      </c>
      <c r="F102" s="11" t="s">
        <v>12</v>
      </c>
    </row>
    <row r="103" s="3" customFormat="1" ht="44" customHeight="1" spans="1:6">
      <c r="A103" s="10">
        <v>100</v>
      </c>
      <c r="B103" s="11" t="s">
        <v>238</v>
      </c>
      <c r="C103" s="13" t="s">
        <v>239</v>
      </c>
      <c r="D103" s="11">
        <v>650</v>
      </c>
      <c r="E103" s="13" t="s">
        <v>240</v>
      </c>
      <c r="F103" s="11" t="s">
        <v>12</v>
      </c>
    </row>
    <row r="104" s="3" customFormat="1" ht="63" customHeight="1" spans="1:6">
      <c r="A104" s="10">
        <v>101</v>
      </c>
      <c r="B104" s="11" t="s">
        <v>227</v>
      </c>
      <c r="C104" s="13" t="s">
        <v>241</v>
      </c>
      <c r="D104" s="11">
        <v>200</v>
      </c>
      <c r="E104" s="13" t="s">
        <v>229</v>
      </c>
      <c r="F104" s="11" t="s">
        <v>12</v>
      </c>
    </row>
    <row r="105" s="3" customFormat="1" ht="36" customHeight="1" spans="1:6">
      <c r="A105" s="10">
        <v>102</v>
      </c>
      <c r="B105" s="11" t="s">
        <v>242</v>
      </c>
      <c r="C105" s="13" t="s">
        <v>243</v>
      </c>
      <c r="D105" s="11">
        <v>650</v>
      </c>
      <c r="E105" s="13" t="s">
        <v>240</v>
      </c>
      <c r="F105" s="11" t="s">
        <v>12</v>
      </c>
    </row>
    <row r="106" s="3" customFormat="1" ht="34" customHeight="1" spans="1:6">
      <c r="A106" s="10">
        <v>103</v>
      </c>
      <c r="B106" s="11" t="s">
        <v>244</v>
      </c>
      <c r="C106" s="13" t="s">
        <v>245</v>
      </c>
      <c r="D106" s="11">
        <v>650</v>
      </c>
      <c r="E106" s="13" t="s">
        <v>240</v>
      </c>
      <c r="F106" s="11" t="s">
        <v>12</v>
      </c>
    </row>
    <row r="107" s="3" customFormat="1" ht="36" customHeight="1" spans="1:6">
      <c r="A107" s="10">
        <v>104</v>
      </c>
      <c r="B107" s="11" t="s">
        <v>246</v>
      </c>
      <c r="C107" s="13" t="s">
        <v>247</v>
      </c>
      <c r="D107" s="11">
        <v>950</v>
      </c>
      <c r="E107" s="13" t="s">
        <v>248</v>
      </c>
      <c r="F107" s="11" t="s">
        <v>12</v>
      </c>
    </row>
    <row r="108" s="3" customFormat="1" ht="50" customHeight="1" spans="1:6">
      <c r="A108" s="10">
        <v>105</v>
      </c>
      <c r="B108" s="11" t="s">
        <v>219</v>
      </c>
      <c r="C108" s="13" t="s">
        <v>249</v>
      </c>
      <c r="D108" s="11">
        <v>200</v>
      </c>
      <c r="E108" s="13" t="s">
        <v>250</v>
      </c>
      <c r="F108" s="11" t="s">
        <v>12</v>
      </c>
    </row>
    <row r="109" s="3" customFormat="1" ht="48" customHeight="1" spans="1:6">
      <c r="A109" s="10">
        <v>106</v>
      </c>
      <c r="B109" s="11" t="s">
        <v>251</v>
      </c>
      <c r="C109" s="13" t="s">
        <v>252</v>
      </c>
      <c r="D109" s="11">
        <v>200</v>
      </c>
      <c r="E109" s="13" t="s">
        <v>224</v>
      </c>
      <c r="F109" s="11" t="s">
        <v>12</v>
      </c>
    </row>
    <row r="110" s="3" customFormat="1" ht="31" customHeight="1" spans="1:6">
      <c r="A110" s="10">
        <v>107</v>
      </c>
      <c r="B110" s="11" t="s">
        <v>253</v>
      </c>
      <c r="C110" s="13" t="s">
        <v>254</v>
      </c>
      <c r="D110" s="11">
        <v>950</v>
      </c>
      <c r="E110" s="13" t="s">
        <v>218</v>
      </c>
      <c r="F110" s="11" t="s">
        <v>12</v>
      </c>
    </row>
    <row r="111" s="3" customFormat="1" ht="44" customHeight="1" spans="1:6">
      <c r="A111" s="10">
        <v>108</v>
      </c>
      <c r="B111" s="11" t="s">
        <v>246</v>
      </c>
      <c r="C111" s="13" t="s">
        <v>255</v>
      </c>
      <c r="D111" s="11">
        <v>950</v>
      </c>
      <c r="E111" s="13" t="s">
        <v>248</v>
      </c>
      <c r="F111" s="11" t="s">
        <v>12</v>
      </c>
    </row>
    <row r="112" s="3" customFormat="1" ht="67" customHeight="1" spans="1:6">
      <c r="A112" s="10">
        <v>109</v>
      </c>
      <c r="B112" s="11" t="s">
        <v>256</v>
      </c>
      <c r="C112" s="13" t="s">
        <v>257</v>
      </c>
      <c r="D112" s="11">
        <v>200</v>
      </c>
      <c r="E112" s="13" t="s">
        <v>258</v>
      </c>
      <c r="F112" s="11" t="s">
        <v>12</v>
      </c>
    </row>
    <row r="113" s="3" customFormat="1" ht="30" customHeight="1" spans="1:6">
      <c r="A113" s="10">
        <v>110</v>
      </c>
      <c r="B113" s="11" t="s">
        <v>246</v>
      </c>
      <c r="C113" s="13" t="s">
        <v>259</v>
      </c>
      <c r="D113" s="11">
        <v>950</v>
      </c>
      <c r="E113" s="13" t="s">
        <v>248</v>
      </c>
      <c r="F113" s="11" t="s">
        <v>12</v>
      </c>
    </row>
    <row r="114" s="3" customFormat="1" ht="61" customHeight="1" spans="1:6">
      <c r="A114" s="10">
        <v>111</v>
      </c>
      <c r="B114" s="11" t="s">
        <v>260</v>
      </c>
      <c r="C114" s="13" t="s">
        <v>261</v>
      </c>
      <c r="D114" s="11">
        <v>200</v>
      </c>
      <c r="E114" s="13" t="s">
        <v>262</v>
      </c>
      <c r="F114" s="11" t="s">
        <v>12</v>
      </c>
    </row>
    <row r="115" s="3" customFormat="1" ht="51" customHeight="1" spans="1:6">
      <c r="A115" s="10">
        <v>112</v>
      </c>
      <c r="B115" s="11" t="s">
        <v>263</v>
      </c>
      <c r="C115" s="13" t="s">
        <v>257</v>
      </c>
      <c r="D115" s="11">
        <v>200</v>
      </c>
      <c r="E115" s="13" t="s">
        <v>264</v>
      </c>
      <c r="F115" s="11" t="s">
        <v>12</v>
      </c>
    </row>
    <row r="116" s="3" customFormat="1" ht="34" customHeight="1" spans="1:6">
      <c r="A116" s="10">
        <v>113</v>
      </c>
      <c r="B116" s="11" t="s">
        <v>265</v>
      </c>
      <c r="C116" s="13" t="s">
        <v>266</v>
      </c>
      <c r="D116" s="11">
        <v>200</v>
      </c>
      <c r="E116" s="13" t="s">
        <v>267</v>
      </c>
      <c r="F116" s="11" t="s">
        <v>12</v>
      </c>
    </row>
    <row r="117" s="3" customFormat="1" ht="34" customHeight="1" spans="1:6">
      <c r="A117" s="10">
        <v>114</v>
      </c>
      <c r="B117" s="11" t="s">
        <v>268</v>
      </c>
      <c r="C117" s="13">
        <v>44242</v>
      </c>
      <c r="D117" s="11">
        <v>200</v>
      </c>
      <c r="E117" s="13" t="s">
        <v>267</v>
      </c>
      <c r="F117" s="11" t="s">
        <v>12</v>
      </c>
    </row>
    <row r="118" s="3" customFormat="1" ht="34" customHeight="1" spans="1:6">
      <c r="A118" s="10">
        <v>115</v>
      </c>
      <c r="B118" s="11" t="s">
        <v>269</v>
      </c>
      <c r="C118" s="13">
        <v>44243</v>
      </c>
      <c r="D118" s="11">
        <v>200</v>
      </c>
      <c r="E118" s="13" t="s">
        <v>267</v>
      </c>
      <c r="F118" s="11" t="s">
        <v>12</v>
      </c>
    </row>
    <row r="119" s="3" customFormat="1" ht="30" customHeight="1" spans="1:6">
      <c r="A119" s="10">
        <v>116</v>
      </c>
      <c r="B119" s="11" t="s">
        <v>270</v>
      </c>
      <c r="C119" s="13">
        <v>44243</v>
      </c>
      <c r="D119" s="11">
        <v>468</v>
      </c>
      <c r="E119" s="13" t="s">
        <v>271</v>
      </c>
      <c r="F119" s="11" t="s">
        <v>12</v>
      </c>
    </row>
    <row r="120" s="3" customFormat="1" ht="44" customHeight="1" spans="1:6">
      <c r="A120" s="10">
        <v>117</v>
      </c>
      <c r="B120" s="11" t="s">
        <v>272</v>
      </c>
      <c r="C120" s="13" t="s">
        <v>273</v>
      </c>
      <c r="D120" s="11" t="s">
        <v>274</v>
      </c>
      <c r="E120" s="13" t="s">
        <v>275</v>
      </c>
      <c r="F120" s="11" t="s">
        <v>12</v>
      </c>
    </row>
    <row r="121" s="3" customFormat="1" ht="44" customHeight="1" spans="1:6">
      <c r="A121" s="10">
        <v>118</v>
      </c>
      <c r="B121" s="11" t="s">
        <v>276</v>
      </c>
      <c r="C121" s="13" t="s">
        <v>273</v>
      </c>
      <c r="D121" s="11" t="s">
        <v>274</v>
      </c>
      <c r="E121" s="13" t="s">
        <v>277</v>
      </c>
      <c r="F121" s="11" t="s">
        <v>12</v>
      </c>
    </row>
    <row r="122" s="3" customFormat="1" ht="51" customHeight="1" spans="1:6">
      <c r="A122" s="10">
        <v>119</v>
      </c>
      <c r="B122" s="11" t="s">
        <v>272</v>
      </c>
      <c r="C122" s="13" t="s">
        <v>273</v>
      </c>
      <c r="D122" s="11" t="s">
        <v>274</v>
      </c>
      <c r="E122" s="13" t="s">
        <v>278</v>
      </c>
      <c r="F122" s="11" t="s">
        <v>12</v>
      </c>
    </row>
    <row r="123" s="3" customFormat="1" ht="49" customHeight="1" spans="1:6">
      <c r="A123" s="10">
        <v>120</v>
      </c>
      <c r="B123" s="11" t="s">
        <v>272</v>
      </c>
      <c r="C123" s="13" t="s">
        <v>273</v>
      </c>
      <c r="D123" s="11" t="s">
        <v>274</v>
      </c>
      <c r="E123" s="13" t="s">
        <v>279</v>
      </c>
      <c r="F123" s="11" t="s">
        <v>12</v>
      </c>
    </row>
    <row r="124" s="3" customFormat="1" ht="44" customHeight="1" spans="1:6">
      <c r="A124" s="10">
        <v>121</v>
      </c>
      <c r="B124" s="11" t="s">
        <v>280</v>
      </c>
      <c r="C124" s="13" t="s">
        <v>281</v>
      </c>
      <c r="D124" s="11" t="s">
        <v>274</v>
      </c>
      <c r="E124" s="13" t="s">
        <v>282</v>
      </c>
      <c r="F124" s="11" t="s">
        <v>12</v>
      </c>
    </row>
    <row r="125" s="3" customFormat="1" ht="44" customHeight="1" spans="1:6">
      <c r="A125" s="10">
        <v>122</v>
      </c>
      <c r="B125" s="11" t="s">
        <v>283</v>
      </c>
      <c r="C125" s="13" t="s">
        <v>273</v>
      </c>
      <c r="D125" s="11" t="s">
        <v>274</v>
      </c>
      <c r="E125" s="13" t="s">
        <v>284</v>
      </c>
      <c r="F125" s="11" t="s">
        <v>12</v>
      </c>
    </row>
    <row r="126" s="3" customFormat="1" ht="53" customHeight="1" spans="1:6">
      <c r="A126" s="10">
        <v>123</v>
      </c>
      <c r="B126" s="11" t="s">
        <v>285</v>
      </c>
      <c r="C126" s="13" t="s">
        <v>286</v>
      </c>
      <c r="D126" s="11" t="s">
        <v>287</v>
      </c>
      <c r="E126" s="13" t="s">
        <v>288</v>
      </c>
      <c r="F126" s="11" t="s">
        <v>12</v>
      </c>
    </row>
    <row r="127" s="3" customFormat="1" ht="68" customHeight="1" spans="1:6">
      <c r="A127" s="10">
        <v>124</v>
      </c>
      <c r="B127" s="11" t="s">
        <v>289</v>
      </c>
      <c r="C127" s="13" t="s">
        <v>290</v>
      </c>
      <c r="D127" s="11" t="s">
        <v>291</v>
      </c>
      <c r="E127" s="13" t="s">
        <v>292</v>
      </c>
      <c r="F127" s="11" t="s">
        <v>12</v>
      </c>
    </row>
    <row r="128" s="3" customFormat="1" ht="51" customHeight="1" spans="1:6">
      <c r="A128" s="10">
        <v>125</v>
      </c>
      <c r="B128" s="11" t="s">
        <v>293</v>
      </c>
      <c r="C128" s="13" t="s">
        <v>294</v>
      </c>
      <c r="D128" s="11" t="s">
        <v>295</v>
      </c>
      <c r="E128" s="13" t="s">
        <v>296</v>
      </c>
      <c r="F128" s="11" t="s">
        <v>12</v>
      </c>
    </row>
    <row r="129" s="3" customFormat="1" ht="70" customHeight="1" spans="1:6">
      <c r="A129" s="10">
        <v>126</v>
      </c>
      <c r="B129" s="11" t="s">
        <v>297</v>
      </c>
      <c r="C129" s="13" t="s">
        <v>298</v>
      </c>
      <c r="D129" s="11" t="s">
        <v>287</v>
      </c>
      <c r="E129" s="13" t="s">
        <v>299</v>
      </c>
      <c r="F129" s="11" t="s">
        <v>12</v>
      </c>
    </row>
    <row r="130" s="3" customFormat="1" ht="49" customHeight="1" spans="1:6">
      <c r="A130" s="10">
        <v>127</v>
      </c>
      <c r="B130" s="11" t="s">
        <v>300</v>
      </c>
      <c r="C130" s="13" t="s">
        <v>301</v>
      </c>
      <c r="D130" s="11">
        <v>150</v>
      </c>
      <c r="E130" s="13" t="s">
        <v>302</v>
      </c>
      <c r="F130" s="11" t="s">
        <v>12</v>
      </c>
    </row>
    <row r="131" s="3" customFormat="1" ht="44" customHeight="1" spans="1:6">
      <c r="A131" s="10">
        <v>128</v>
      </c>
      <c r="B131" s="11" t="s">
        <v>303</v>
      </c>
      <c r="C131" s="13" t="s">
        <v>304</v>
      </c>
      <c r="D131" s="11">
        <v>200</v>
      </c>
      <c r="E131" s="13" t="s">
        <v>305</v>
      </c>
      <c r="F131" s="11" t="s">
        <v>12</v>
      </c>
    </row>
    <row r="132" s="3" customFormat="1" ht="54" customHeight="1" spans="1:6">
      <c r="A132" s="10">
        <v>129</v>
      </c>
      <c r="B132" s="11" t="s">
        <v>306</v>
      </c>
      <c r="C132" s="13" t="s">
        <v>307</v>
      </c>
      <c r="D132" s="11">
        <v>400</v>
      </c>
      <c r="E132" s="13" t="s">
        <v>308</v>
      </c>
      <c r="F132" s="11" t="s">
        <v>12</v>
      </c>
    </row>
    <row r="133" s="3" customFormat="1" ht="51" customHeight="1" spans="1:6">
      <c r="A133" s="10">
        <v>130</v>
      </c>
      <c r="B133" s="11" t="s">
        <v>309</v>
      </c>
      <c r="C133" s="13" t="s">
        <v>310</v>
      </c>
      <c r="D133" s="11">
        <v>500</v>
      </c>
      <c r="E133" s="13" t="s">
        <v>308</v>
      </c>
      <c r="F133" s="11" t="s">
        <v>12</v>
      </c>
    </row>
    <row r="134" s="3" customFormat="1" ht="55" customHeight="1" spans="1:6">
      <c r="A134" s="10">
        <v>131</v>
      </c>
      <c r="B134" s="11" t="s">
        <v>311</v>
      </c>
      <c r="C134" s="13" t="s">
        <v>312</v>
      </c>
      <c r="D134" s="11">
        <v>300</v>
      </c>
      <c r="E134" s="13" t="s">
        <v>313</v>
      </c>
      <c r="F134" s="11" t="s">
        <v>12</v>
      </c>
    </row>
    <row r="135" s="3" customFormat="1" ht="52" customHeight="1" spans="1:6">
      <c r="A135" s="10">
        <v>132</v>
      </c>
      <c r="B135" s="11" t="s">
        <v>314</v>
      </c>
      <c r="C135" s="13" t="s">
        <v>315</v>
      </c>
      <c r="D135" s="11">
        <v>400</v>
      </c>
      <c r="E135" s="13" t="s">
        <v>316</v>
      </c>
      <c r="F135" s="11" t="s">
        <v>12</v>
      </c>
    </row>
    <row r="136" s="3" customFormat="1" ht="44" customHeight="1" spans="1:6">
      <c r="A136" s="10">
        <v>133</v>
      </c>
      <c r="B136" s="11" t="s">
        <v>317</v>
      </c>
      <c r="C136" s="13" t="s">
        <v>318</v>
      </c>
      <c r="D136" s="11">
        <v>400</v>
      </c>
      <c r="E136" s="13" t="s">
        <v>319</v>
      </c>
      <c r="F136" s="11" t="s">
        <v>12</v>
      </c>
    </row>
    <row r="137" s="3" customFormat="1" ht="44" customHeight="1" spans="1:6">
      <c r="A137" s="10">
        <v>134</v>
      </c>
      <c r="B137" s="11" t="s">
        <v>320</v>
      </c>
      <c r="C137" s="13" t="s">
        <v>321</v>
      </c>
      <c r="D137" s="11">
        <v>300</v>
      </c>
      <c r="E137" s="13" t="s">
        <v>322</v>
      </c>
      <c r="F137" s="11" t="s">
        <v>12</v>
      </c>
    </row>
    <row r="138" s="3" customFormat="1" ht="51" customHeight="1" spans="1:6">
      <c r="A138" s="10">
        <v>135</v>
      </c>
      <c r="B138" s="11" t="s">
        <v>323</v>
      </c>
      <c r="C138" s="13" t="s">
        <v>312</v>
      </c>
      <c r="D138" s="11">
        <v>450</v>
      </c>
      <c r="E138" s="13" t="s">
        <v>324</v>
      </c>
      <c r="F138" s="11" t="s">
        <v>12</v>
      </c>
    </row>
    <row r="139" s="3" customFormat="1" ht="32" customHeight="1" spans="1:6">
      <c r="A139" s="10">
        <v>136</v>
      </c>
      <c r="B139" s="11" t="s">
        <v>325</v>
      </c>
      <c r="C139" s="13">
        <v>44239</v>
      </c>
      <c r="D139" s="11">
        <v>1259</v>
      </c>
      <c r="E139" s="13" t="s">
        <v>326</v>
      </c>
      <c r="F139" s="11" t="s">
        <v>12</v>
      </c>
    </row>
    <row r="140" s="3" customFormat="1" ht="32" customHeight="1" spans="1:6">
      <c r="A140" s="10">
        <v>137</v>
      </c>
      <c r="B140" s="11" t="s">
        <v>327</v>
      </c>
      <c r="C140" s="13">
        <v>44240</v>
      </c>
      <c r="D140" s="11">
        <v>1259</v>
      </c>
      <c r="E140" s="13" t="s">
        <v>326</v>
      </c>
      <c r="F140" s="11" t="s">
        <v>12</v>
      </c>
    </row>
    <row r="141" s="3" customFormat="1" ht="32" customHeight="1" spans="1:6">
      <c r="A141" s="10">
        <v>138</v>
      </c>
      <c r="B141" s="11" t="s">
        <v>328</v>
      </c>
      <c r="C141" s="13">
        <v>44241</v>
      </c>
      <c r="D141" s="11">
        <v>1259</v>
      </c>
      <c r="E141" s="13" t="s">
        <v>326</v>
      </c>
      <c r="F141" s="11" t="s">
        <v>12</v>
      </c>
    </row>
    <row r="142" s="3" customFormat="1" ht="32" customHeight="1" spans="1:6">
      <c r="A142" s="10">
        <v>139</v>
      </c>
      <c r="B142" s="11" t="s">
        <v>329</v>
      </c>
      <c r="C142" s="13">
        <v>44242</v>
      </c>
      <c r="D142" s="11">
        <v>1259</v>
      </c>
      <c r="E142" s="13" t="s">
        <v>326</v>
      </c>
      <c r="F142" s="11" t="s">
        <v>12</v>
      </c>
    </row>
    <row r="143" s="3" customFormat="1" ht="32" customHeight="1" spans="1:6">
      <c r="A143" s="10">
        <v>140</v>
      </c>
      <c r="B143" s="11" t="s">
        <v>330</v>
      </c>
      <c r="C143" s="13">
        <v>44243</v>
      </c>
      <c r="D143" s="11">
        <v>1259</v>
      </c>
      <c r="E143" s="13" t="s">
        <v>326</v>
      </c>
      <c r="F143" s="11" t="s">
        <v>12</v>
      </c>
    </row>
    <row r="144" s="3" customFormat="1" ht="32" customHeight="1" spans="1:6">
      <c r="A144" s="10">
        <v>141</v>
      </c>
      <c r="B144" s="11" t="s">
        <v>331</v>
      </c>
      <c r="C144" s="13" t="s">
        <v>332</v>
      </c>
      <c r="D144" s="11">
        <v>1259</v>
      </c>
      <c r="E144" s="13" t="s">
        <v>326</v>
      </c>
      <c r="F144" s="11" t="s">
        <v>12</v>
      </c>
    </row>
    <row r="145" s="3" customFormat="1" ht="36" customHeight="1" spans="1:6">
      <c r="A145" s="10">
        <v>142</v>
      </c>
      <c r="B145" s="11" t="s">
        <v>333</v>
      </c>
      <c r="C145" s="13" t="s">
        <v>334</v>
      </c>
      <c r="D145" s="11" t="s">
        <v>335</v>
      </c>
      <c r="E145" s="13" t="s">
        <v>336</v>
      </c>
      <c r="F145" s="11" t="s">
        <v>12</v>
      </c>
    </row>
    <row r="146" s="3" customFormat="1" ht="124" customHeight="1" spans="1:6">
      <c r="A146" s="10">
        <v>143</v>
      </c>
      <c r="B146" s="11" t="s">
        <v>337</v>
      </c>
      <c r="C146" s="13" t="s">
        <v>334</v>
      </c>
      <c r="D146" s="11" t="s">
        <v>338</v>
      </c>
      <c r="E146" s="13" t="s">
        <v>339</v>
      </c>
      <c r="F146" s="11" t="s">
        <v>12</v>
      </c>
    </row>
    <row r="147" s="3" customFormat="1" ht="39" customHeight="1" spans="1:6">
      <c r="A147" s="10">
        <v>144</v>
      </c>
      <c r="B147" s="11" t="s">
        <v>340</v>
      </c>
      <c r="C147" s="13" t="s">
        <v>341</v>
      </c>
      <c r="D147" s="11" t="s">
        <v>342</v>
      </c>
      <c r="E147" s="13" t="s">
        <v>343</v>
      </c>
      <c r="F147" s="11" t="s">
        <v>12</v>
      </c>
    </row>
    <row r="148" s="3" customFormat="1" ht="44" customHeight="1" spans="1:6">
      <c r="A148" s="10">
        <v>145</v>
      </c>
      <c r="B148" s="11" t="s">
        <v>344</v>
      </c>
      <c r="C148" s="13" t="s">
        <v>345</v>
      </c>
      <c r="D148" s="11" t="s">
        <v>346</v>
      </c>
      <c r="E148" s="13" t="s">
        <v>347</v>
      </c>
      <c r="F148" s="11" t="s">
        <v>12</v>
      </c>
    </row>
    <row r="149" s="3" customFormat="1" ht="44" customHeight="1" spans="1:6">
      <c r="A149" s="10">
        <v>146</v>
      </c>
      <c r="B149" s="11" t="s">
        <v>348</v>
      </c>
      <c r="C149" s="13" t="s">
        <v>349</v>
      </c>
      <c r="D149" s="11">
        <v>100</v>
      </c>
      <c r="E149" s="13" t="s">
        <v>350</v>
      </c>
      <c r="F149" s="11" t="s">
        <v>12</v>
      </c>
    </row>
    <row r="150" s="3" customFormat="1" ht="52" customHeight="1" spans="1:6">
      <c r="A150" s="10">
        <v>147</v>
      </c>
      <c r="B150" s="11" t="s">
        <v>351</v>
      </c>
      <c r="C150" s="13" t="s">
        <v>352</v>
      </c>
      <c r="D150" s="11">
        <v>100</v>
      </c>
      <c r="E150" s="13" t="s">
        <v>353</v>
      </c>
      <c r="F150" s="11" t="s">
        <v>12</v>
      </c>
    </row>
    <row r="151" spans="1:6">
      <c r="A151" s="10">
        <v>148</v>
      </c>
      <c r="B151" s="17" t="s">
        <v>354</v>
      </c>
      <c r="C151" s="17" t="s">
        <v>355</v>
      </c>
      <c r="D151" s="18"/>
      <c r="E151" s="17" t="s">
        <v>356</v>
      </c>
      <c r="F151" s="17" t="s">
        <v>12</v>
      </c>
    </row>
    <row r="152" spans="1:6">
      <c r="A152" s="10">
        <v>149</v>
      </c>
      <c r="B152" s="17" t="s">
        <v>357</v>
      </c>
      <c r="C152" s="17" t="s">
        <v>358</v>
      </c>
      <c r="D152" s="18"/>
      <c r="E152" s="17" t="s">
        <v>359</v>
      </c>
      <c r="F152" s="17" t="s">
        <v>12</v>
      </c>
    </row>
    <row r="153" ht="27" spans="1:6">
      <c r="A153" s="10">
        <v>150</v>
      </c>
      <c r="B153" s="17" t="s">
        <v>360</v>
      </c>
      <c r="C153" s="17" t="s">
        <v>361</v>
      </c>
      <c r="D153" s="18"/>
      <c r="E153" s="17" t="s">
        <v>362</v>
      </c>
      <c r="F153" s="17" t="s">
        <v>12</v>
      </c>
    </row>
    <row r="154" ht="24" spans="1:6">
      <c r="A154" s="10">
        <v>151</v>
      </c>
      <c r="B154" s="17" t="s">
        <v>363</v>
      </c>
      <c r="C154" s="19" t="s">
        <v>364</v>
      </c>
      <c r="D154" s="20"/>
      <c r="E154" s="19" t="s">
        <v>365</v>
      </c>
      <c r="F154" s="17" t="s">
        <v>12</v>
      </c>
    </row>
    <row r="155" ht="24" spans="1:6">
      <c r="A155" s="10">
        <v>152</v>
      </c>
      <c r="B155" s="17" t="s">
        <v>366</v>
      </c>
      <c r="C155" s="19" t="s">
        <v>364</v>
      </c>
      <c r="D155" s="20"/>
      <c r="E155" s="19" t="s">
        <v>367</v>
      </c>
      <c r="F155" s="17" t="s">
        <v>12</v>
      </c>
    </row>
    <row r="156" ht="24" spans="1:6">
      <c r="A156" s="10">
        <v>153</v>
      </c>
      <c r="B156" s="19" t="s">
        <v>368</v>
      </c>
      <c r="C156" s="19" t="s">
        <v>369</v>
      </c>
      <c r="D156" s="20"/>
      <c r="E156" s="19" t="s">
        <v>370</v>
      </c>
      <c r="F156" s="17" t="s">
        <v>12</v>
      </c>
    </row>
    <row r="157" spans="1:6">
      <c r="A157" s="10">
        <v>154</v>
      </c>
      <c r="B157" s="11" t="s">
        <v>371</v>
      </c>
      <c r="C157" s="11" t="s">
        <v>372</v>
      </c>
      <c r="D157" s="20"/>
      <c r="E157" s="11" t="s">
        <v>373</v>
      </c>
      <c r="F157" s="21" t="s">
        <v>12</v>
      </c>
    </row>
    <row r="158" spans="1:6">
      <c r="A158" s="10">
        <v>155</v>
      </c>
      <c r="B158" s="11" t="s">
        <v>374</v>
      </c>
      <c r="C158" s="11" t="s">
        <v>372</v>
      </c>
      <c r="D158" s="20"/>
      <c r="E158" s="11" t="s">
        <v>373</v>
      </c>
      <c r="F158" s="21" t="s">
        <v>12</v>
      </c>
    </row>
    <row r="159" spans="1:6">
      <c r="A159" s="10">
        <v>156</v>
      </c>
      <c r="B159" s="11" t="s">
        <v>375</v>
      </c>
      <c r="C159" s="11" t="s">
        <v>376</v>
      </c>
      <c r="D159" s="20"/>
      <c r="E159" s="11" t="s">
        <v>373</v>
      </c>
      <c r="F159" s="21" t="s">
        <v>12</v>
      </c>
    </row>
    <row r="160" spans="1:6">
      <c r="A160" s="10">
        <v>157</v>
      </c>
      <c r="B160" s="11" t="s">
        <v>377</v>
      </c>
      <c r="C160" s="15">
        <v>44239</v>
      </c>
      <c r="D160" s="20"/>
      <c r="E160" s="11" t="s">
        <v>378</v>
      </c>
      <c r="F160" s="17" t="s">
        <v>12</v>
      </c>
    </row>
    <row r="161" spans="1:6">
      <c r="A161" s="10">
        <v>158</v>
      </c>
      <c r="B161" s="22" t="s">
        <v>379</v>
      </c>
      <c r="C161" s="23">
        <v>44226</v>
      </c>
      <c r="D161" s="20"/>
      <c r="E161" s="22" t="s">
        <v>380</v>
      </c>
      <c r="F161" s="24" t="s">
        <v>12</v>
      </c>
    </row>
    <row r="162" spans="1:6">
      <c r="A162" s="10">
        <v>159</v>
      </c>
      <c r="B162" s="22" t="s">
        <v>381</v>
      </c>
      <c r="C162" s="23">
        <v>44252</v>
      </c>
      <c r="D162" s="20"/>
      <c r="E162" s="22" t="s">
        <v>382</v>
      </c>
      <c r="F162" s="24" t="s">
        <v>12</v>
      </c>
    </row>
    <row r="163" s="2" customFormat="1" ht="38" customHeight="1" spans="1:6">
      <c r="A163" s="10">
        <v>160</v>
      </c>
      <c r="B163" s="11" t="s">
        <v>383</v>
      </c>
      <c r="C163" s="13" t="s">
        <v>384</v>
      </c>
      <c r="D163" s="11"/>
      <c r="E163" s="13" t="s">
        <v>385</v>
      </c>
      <c r="F163" s="11" t="s">
        <v>386</v>
      </c>
    </row>
    <row r="164" s="2" customFormat="1" ht="19" customHeight="1" spans="1:6">
      <c r="A164" s="10">
        <v>161</v>
      </c>
      <c r="B164" s="11" t="s">
        <v>387</v>
      </c>
      <c r="C164" s="13" t="s">
        <v>388</v>
      </c>
      <c r="D164" s="11"/>
      <c r="E164" s="13" t="s">
        <v>385</v>
      </c>
      <c r="F164" s="11" t="s">
        <v>386</v>
      </c>
    </row>
    <row r="165" s="2" customFormat="1" ht="25" customHeight="1" spans="1:6">
      <c r="A165" s="10">
        <v>162</v>
      </c>
      <c r="B165" s="11" t="s">
        <v>389</v>
      </c>
      <c r="C165" s="13" t="s">
        <v>390</v>
      </c>
      <c r="D165" s="11"/>
      <c r="E165" s="13" t="s">
        <v>385</v>
      </c>
      <c r="F165" s="11" t="s">
        <v>386</v>
      </c>
    </row>
    <row r="166" s="2" customFormat="1" ht="24" customHeight="1" spans="1:6">
      <c r="A166" s="10">
        <v>163</v>
      </c>
      <c r="B166" s="11" t="s">
        <v>391</v>
      </c>
      <c r="C166" s="13" t="s">
        <v>392</v>
      </c>
      <c r="D166" s="11"/>
      <c r="E166" s="13" t="s">
        <v>385</v>
      </c>
      <c r="F166" s="11" t="s">
        <v>386</v>
      </c>
    </row>
    <row r="167" s="2" customFormat="1" ht="21" customHeight="1" spans="1:6">
      <c r="A167" s="10">
        <v>164</v>
      </c>
      <c r="B167" s="11" t="s">
        <v>393</v>
      </c>
      <c r="C167" s="13" t="s">
        <v>394</v>
      </c>
      <c r="D167" s="11"/>
      <c r="E167" s="13" t="s">
        <v>385</v>
      </c>
      <c r="F167" s="11" t="s">
        <v>386</v>
      </c>
    </row>
    <row r="168" s="2" customFormat="1" ht="27" customHeight="1" spans="1:6">
      <c r="A168" s="10">
        <v>165</v>
      </c>
      <c r="B168" s="11" t="s">
        <v>395</v>
      </c>
      <c r="C168" s="13" t="s">
        <v>396</v>
      </c>
      <c r="D168" s="11"/>
      <c r="E168" s="13" t="s">
        <v>385</v>
      </c>
      <c r="F168" s="11" t="s">
        <v>386</v>
      </c>
    </row>
    <row r="169" s="2" customFormat="1" ht="26" customHeight="1" spans="1:6">
      <c r="A169" s="10">
        <v>166</v>
      </c>
      <c r="B169" s="11" t="s">
        <v>397</v>
      </c>
      <c r="C169" s="13" t="s">
        <v>398</v>
      </c>
      <c r="D169" s="11"/>
      <c r="E169" s="13" t="s">
        <v>385</v>
      </c>
      <c r="F169" s="11" t="s">
        <v>386</v>
      </c>
    </row>
    <row r="170" s="2" customFormat="1" ht="28" customHeight="1" spans="1:6">
      <c r="A170" s="10">
        <v>167</v>
      </c>
      <c r="B170" s="11" t="s">
        <v>399</v>
      </c>
      <c r="C170" s="13" t="s">
        <v>400</v>
      </c>
      <c r="D170" s="11"/>
      <c r="E170" s="13" t="s">
        <v>385</v>
      </c>
      <c r="F170" s="11" t="s">
        <v>386</v>
      </c>
    </row>
    <row r="171" s="2" customFormat="1" ht="27" customHeight="1" spans="1:6">
      <c r="A171" s="10">
        <v>168</v>
      </c>
      <c r="B171" s="11" t="s">
        <v>401</v>
      </c>
      <c r="C171" s="13" t="s">
        <v>402</v>
      </c>
      <c r="D171" s="11"/>
      <c r="E171" s="13" t="s">
        <v>385</v>
      </c>
      <c r="F171" s="11" t="s">
        <v>386</v>
      </c>
    </row>
    <row r="172" s="2" customFormat="1" ht="24" customHeight="1" spans="1:6">
      <c r="A172" s="10">
        <v>169</v>
      </c>
      <c r="B172" s="11" t="s">
        <v>403</v>
      </c>
      <c r="C172" s="13" t="s">
        <v>404</v>
      </c>
      <c r="D172" s="11"/>
      <c r="E172" s="13" t="s">
        <v>385</v>
      </c>
      <c r="F172" s="11" t="s">
        <v>386</v>
      </c>
    </row>
    <row r="173" s="2" customFormat="1" ht="41" customHeight="1" spans="1:6">
      <c r="A173" s="10">
        <v>170</v>
      </c>
      <c r="B173" s="11" t="s">
        <v>405</v>
      </c>
      <c r="C173" s="13">
        <v>44236</v>
      </c>
      <c r="D173" s="11"/>
      <c r="E173" s="13" t="s">
        <v>406</v>
      </c>
      <c r="F173" s="11" t="s">
        <v>386</v>
      </c>
    </row>
    <row r="174" s="2" customFormat="1" ht="37" customHeight="1" spans="1:6">
      <c r="A174" s="10">
        <v>171</v>
      </c>
      <c r="B174" s="11" t="s">
        <v>407</v>
      </c>
      <c r="C174" s="13">
        <v>44237</v>
      </c>
      <c r="D174" s="11"/>
      <c r="E174" s="13" t="s">
        <v>406</v>
      </c>
      <c r="F174" s="11" t="s">
        <v>386</v>
      </c>
    </row>
    <row r="175" s="2" customFormat="1" ht="38" customHeight="1" spans="1:6">
      <c r="A175" s="10">
        <v>172</v>
      </c>
      <c r="B175" s="11" t="s">
        <v>408</v>
      </c>
      <c r="C175" s="13">
        <v>44238</v>
      </c>
      <c r="D175" s="11"/>
      <c r="E175" s="13" t="s">
        <v>406</v>
      </c>
      <c r="F175" s="11" t="s">
        <v>386</v>
      </c>
    </row>
    <row r="176" s="2" customFormat="1" ht="37" customHeight="1" spans="1:6">
      <c r="A176" s="10">
        <v>173</v>
      </c>
      <c r="B176" s="11" t="s">
        <v>409</v>
      </c>
      <c r="C176" s="13">
        <v>44240</v>
      </c>
      <c r="D176" s="11"/>
      <c r="E176" s="13" t="s">
        <v>406</v>
      </c>
      <c r="F176" s="11" t="s">
        <v>386</v>
      </c>
    </row>
    <row r="177" s="2" customFormat="1" ht="37" customHeight="1" spans="1:6">
      <c r="A177" s="10">
        <v>174</v>
      </c>
      <c r="B177" s="11" t="s">
        <v>410</v>
      </c>
      <c r="C177" s="13" t="s">
        <v>411</v>
      </c>
      <c r="D177" s="11"/>
      <c r="E177" s="13" t="s">
        <v>412</v>
      </c>
      <c r="F177" s="11" t="s">
        <v>386</v>
      </c>
    </row>
    <row r="178" s="2" customFormat="1" ht="28" customHeight="1" spans="1:6">
      <c r="A178" s="10">
        <v>175</v>
      </c>
      <c r="B178" s="11" t="s">
        <v>413</v>
      </c>
      <c r="C178" s="13" t="s">
        <v>414</v>
      </c>
      <c r="D178" s="11"/>
      <c r="E178" s="13" t="s">
        <v>415</v>
      </c>
      <c r="F178" s="11" t="s">
        <v>386</v>
      </c>
    </row>
    <row r="179" s="2" customFormat="1" ht="43" customHeight="1" spans="1:6">
      <c r="A179" s="10">
        <v>176</v>
      </c>
      <c r="B179" s="11" t="s">
        <v>416</v>
      </c>
      <c r="C179" s="13" t="s">
        <v>417</v>
      </c>
      <c r="D179" s="11"/>
      <c r="E179" s="13" t="s">
        <v>412</v>
      </c>
      <c r="F179" s="11" t="s">
        <v>386</v>
      </c>
    </row>
    <row r="180" s="2" customFormat="1" ht="30" customHeight="1" spans="1:6">
      <c r="A180" s="10">
        <v>177</v>
      </c>
      <c r="B180" s="11" t="s">
        <v>418</v>
      </c>
      <c r="C180" s="13" t="s">
        <v>419</v>
      </c>
      <c r="D180" s="11"/>
      <c r="E180" s="13" t="s">
        <v>420</v>
      </c>
      <c r="F180" s="11" t="s">
        <v>386</v>
      </c>
    </row>
    <row r="181" s="2" customFormat="1" ht="36" customHeight="1" spans="1:6">
      <c r="A181" s="10">
        <v>178</v>
      </c>
      <c r="B181" s="11" t="s">
        <v>421</v>
      </c>
      <c r="C181" s="13" t="s">
        <v>422</v>
      </c>
      <c r="D181" s="11"/>
      <c r="E181" s="13" t="s">
        <v>423</v>
      </c>
      <c r="F181" s="11" t="s">
        <v>386</v>
      </c>
    </row>
    <row r="182" s="2" customFormat="1" ht="24" customHeight="1" spans="1:6">
      <c r="A182" s="10">
        <v>179</v>
      </c>
      <c r="B182" s="11" t="s">
        <v>424</v>
      </c>
      <c r="C182" s="13">
        <v>44238</v>
      </c>
      <c r="D182" s="11"/>
      <c r="E182" s="13" t="s">
        <v>425</v>
      </c>
      <c r="F182" s="11" t="s">
        <v>386</v>
      </c>
    </row>
    <row r="183" s="2" customFormat="1" ht="24" customHeight="1" spans="1:6">
      <c r="A183" s="10">
        <v>180</v>
      </c>
      <c r="B183" s="11" t="s">
        <v>426</v>
      </c>
      <c r="C183" s="13">
        <v>44241</v>
      </c>
      <c r="D183" s="11"/>
      <c r="E183" s="13" t="s">
        <v>425</v>
      </c>
      <c r="F183" s="11" t="s">
        <v>386</v>
      </c>
    </row>
    <row r="184" s="2" customFormat="1" ht="24" customHeight="1" spans="1:6">
      <c r="A184" s="10">
        <v>181</v>
      </c>
      <c r="B184" s="11" t="s">
        <v>427</v>
      </c>
      <c r="C184" s="13">
        <v>44253</v>
      </c>
      <c r="D184" s="11"/>
      <c r="E184" s="13" t="s">
        <v>425</v>
      </c>
      <c r="F184" s="11" t="s">
        <v>386</v>
      </c>
    </row>
    <row r="185" s="2" customFormat="1" ht="24" customHeight="1" spans="1:6">
      <c r="A185" s="10">
        <v>182</v>
      </c>
      <c r="B185" s="11" t="s">
        <v>428</v>
      </c>
      <c r="C185" s="13">
        <v>44253</v>
      </c>
      <c r="D185" s="11"/>
      <c r="E185" s="13" t="s">
        <v>429</v>
      </c>
      <c r="F185" s="11" t="s">
        <v>386</v>
      </c>
    </row>
    <row r="186" s="3" customFormat="1" ht="44" customHeight="1" spans="1:6">
      <c r="A186" s="10">
        <v>183</v>
      </c>
      <c r="B186" s="11" t="s">
        <v>430</v>
      </c>
      <c r="C186" s="14"/>
      <c r="D186" s="11" t="s">
        <v>10</v>
      </c>
      <c r="E186" s="13" t="s">
        <v>431</v>
      </c>
      <c r="F186" s="11" t="s">
        <v>386</v>
      </c>
    </row>
    <row r="187" s="3" customFormat="1" ht="28" customHeight="1" spans="1:6">
      <c r="A187" s="10">
        <v>184</v>
      </c>
      <c r="B187" s="11" t="s">
        <v>432</v>
      </c>
      <c r="C187" s="13" t="s">
        <v>190</v>
      </c>
      <c r="D187" s="11"/>
      <c r="E187" s="13" t="s">
        <v>433</v>
      </c>
      <c r="F187" s="11" t="s">
        <v>386</v>
      </c>
    </row>
    <row r="188" s="3" customFormat="1" ht="28" customHeight="1" spans="1:6">
      <c r="A188" s="10">
        <v>185</v>
      </c>
      <c r="B188" s="11" t="s">
        <v>434</v>
      </c>
      <c r="C188" s="13" t="s">
        <v>190</v>
      </c>
      <c r="D188" s="11"/>
      <c r="E188" s="13" t="s">
        <v>433</v>
      </c>
      <c r="F188" s="11" t="s">
        <v>386</v>
      </c>
    </row>
    <row r="189" s="3" customFormat="1" ht="28" customHeight="1" spans="1:6">
      <c r="A189" s="10">
        <v>186</v>
      </c>
      <c r="B189" s="11" t="s">
        <v>435</v>
      </c>
      <c r="C189" s="13" t="s">
        <v>190</v>
      </c>
      <c r="D189" s="11"/>
      <c r="E189" s="13" t="s">
        <v>433</v>
      </c>
      <c r="F189" s="11" t="s">
        <v>386</v>
      </c>
    </row>
    <row r="190" s="3" customFormat="1" ht="28" customHeight="1" spans="1:6">
      <c r="A190" s="10">
        <v>187</v>
      </c>
      <c r="B190" s="11" t="s">
        <v>436</v>
      </c>
      <c r="C190" s="13" t="s">
        <v>190</v>
      </c>
      <c r="D190" s="11"/>
      <c r="E190" s="13" t="s">
        <v>433</v>
      </c>
      <c r="F190" s="11" t="s">
        <v>386</v>
      </c>
    </row>
    <row r="191" s="3" customFormat="1" ht="32" customHeight="1" spans="1:6">
      <c r="A191" s="10">
        <v>188</v>
      </c>
      <c r="B191" s="11" t="s">
        <v>437</v>
      </c>
      <c r="C191" s="14"/>
      <c r="D191" s="11" t="s">
        <v>10</v>
      </c>
      <c r="E191" s="13" t="s">
        <v>438</v>
      </c>
      <c r="F191" s="11" t="s">
        <v>386</v>
      </c>
    </row>
    <row r="192" s="4" customFormat="1" ht="18.75" spans="1:6">
      <c r="A192" s="10">
        <v>189</v>
      </c>
      <c r="B192" s="19" t="s">
        <v>439</v>
      </c>
      <c r="C192" s="19" t="s">
        <v>440</v>
      </c>
      <c r="D192" s="25"/>
      <c r="E192" s="19" t="s">
        <v>386</v>
      </c>
      <c r="F192" s="19" t="s">
        <v>386</v>
      </c>
    </row>
    <row r="193" spans="1:6">
      <c r="A193" s="10">
        <v>190</v>
      </c>
      <c r="B193" s="19" t="s">
        <v>441</v>
      </c>
      <c r="C193" s="19" t="s">
        <v>440</v>
      </c>
      <c r="D193" s="20"/>
      <c r="E193" s="19" t="s">
        <v>386</v>
      </c>
      <c r="F193" s="19" t="s">
        <v>386</v>
      </c>
    </row>
    <row r="194" spans="1:6">
      <c r="A194" s="10">
        <v>191</v>
      </c>
      <c r="B194" s="19" t="s">
        <v>442</v>
      </c>
      <c r="C194" s="19" t="s">
        <v>443</v>
      </c>
      <c r="D194" s="20"/>
      <c r="E194" s="19" t="s">
        <v>386</v>
      </c>
      <c r="F194" s="19" t="s">
        <v>386</v>
      </c>
    </row>
    <row r="195" spans="1:6">
      <c r="A195" s="10">
        <v>192</v>
      </c>
      <c r="B195" s="19" t="s">
        <v>444</v>
      </c>
      <c r="C195" s="19" t="s">
        <v>445</v>
      </c>
      <c r="D195" s="20"/>
      <c r="E195" s="19" t="s">
        <v>386</v>
      </c>
      <c r="F195" s="19" t="s">
        <v>386</v>
      </c>
    </row>
    <row r="196" spans="1:6">
      <c r="A196" s="10">
        <v>193</v>
      </c>
      <c r="B196" s="19" t="s">
        <v>446</v>
      </c>
      <c r="C196" s="19" t="s">
        <v>447</v>
      </c>
      <c r="D196" s="20"/>
      <c r="E196" s="19" t="s">
        <v>386</v>
      </c>
      <c r="F196" s="19" t="s">
        <v>386</v>
      </c>
    </row>
    <row r="197" ht="24" spans="1:6">
      <c r="A197" s="10">
        <v>194</v>
      </c>
      <c r="B197" s="19" t="s">
        <v>448</v>
      </c>
      <c r="C197" s="19" t="s">
        <v>449</v>
      </c>
      <c r="D197" s="20"/>
      <c r="E197" s="19" t="s">
        <v>386</v>
      </c>
      <c r="F197" s="19" t="s">
        <v>386</v>
      </c>
    </row>
    <row r="198" ht="24" spans="1:6">
      <c r="A198" s="10">
        <v>195</v>
      </c>
      <c r="B198" s="19" t="s">
        <v>450</v>
      </c>
      <c r="C198" s="19" t="s">
        <v>451</v>
      </c>
      <c r="D198" s="20"/>
      <c r="E198" s="19" t="s">
        <v>386</v>
      </c>
      <c r="F198" s="19" t="s">
        <v>386</v>
      </c>
    </row>
    <row r="199" spans="1:6">
      <c r="A199" s="10">
        <v>196</v>
      </c>
      <c r="B199" s="19" t="s">
        <v>452</v>
      </c>
      <c r="C199" s="19" t="s">
        <v>449</v>
      </c>
      <c r="D199" s="20"/>
      <c r="E199" s="19" t="s">
        <v>386</v>
      </c>
      <c r="F199" s="19" t="s">
        <v>386</v>
      </c>
    </row>
    <row r="200" spans="1:6">
      <c r="A200" s="10">
        <v>197</v>
      </c>
      <c r="B200" s="19" t="s">
        <v>453</v>
      </c>
      <c r="C200" s="19" t="s">
        <v>454</v>
      </c>
      <c r="D200" s="20"/>
      <c r="E200" s="19" t="s">
        <v>386</v>
      </c>
      <c r="F200" s="19" t="s">
        <v>386</v>
      </c>
    </row>
    <row r="201" spans="1:6">
      <c r="A201" s="10">
        <v>198</v>
      </c>
      <c r="B201" s="19" t="s">
        <v>455</v>
      </c>
      <c r="C201" s="19" t="s">
        <v>456</v>
      </c>
      <c r="D201" s="20"/>
      <c r="E201" s="19" t="s">
        <v>386</v>
      </c>
      <c r="F201" s="19" t="s">
        <v>386</v>
      </c>
    </row>
    <row r="202" ht="60" spans="1:6">
      <c r="A202" s="10">
        <v>199</v>
      </c>
      <c r="B202" s="22" t="s">
        <v>457</v>
      </c>
      <c r="C202" s="22" t="s">
        <v>190</v>
      </c>
      <c r="D202" s="20"/>
      <c r="E202" s="22" t="s">
        <v>386</v>
      </c>
      <c r="F202" s="22" t="s">
        <v>386</v>
      </c>
    </row>
    <row r="203" ht="96" spans="1:6">
      <c r="A203" s="10">
        <v>200</v>
      </c>
      <c r="B203" s="22" t="s">
        <v>458</v>
      </c>
      <c r="C203" s="22" t="s">
        <v>190</v>
      </c>
      <c r="D203" s="20"/>
      <c r="E203" s="22" t="s">
        <v>386</v>
      </c>
      <c r="F203" s="22" t="s">
        <v>386</v>
      </c>
    </row>
    <row r="204" ht="24" spans="1:6">
      <c r="A204" s="10">
        <v>201</v>
      </c>
      <c r="B204" s="19" t="s">
        <v>459</v>
      </c>
      <c r="C204" s="19" t="s">
        <v>460</v>
      </c>
      <c r="D204" s="20"/>
      <c r="E204" s="19" t="s">
        <v>461</v>
      </c>
      <c r="F204" s="19" t="s">
        <v>386</v>
      </c>
    </row>
    <row r="205" spans="1:6">
      <c r="A205" s="10">
        <v>202</v>
      </c>
      <c r="B205" s="19" t="s">
        <v>462</v>
      </c>
      <c r="C205" s="19" t="s">
        <v>463</v>
      </c>
      <c r="D205" s="20"/>
      <c r="E205" s="19" t="s">
        <v>464</v>
      </c>
      <c r="F205" s="19" t="s">
        <v>386</v>
      </c>
    </row>
    <row r="206" ht="24" spans="1:6">
      <c r="A206" s="10">
        <v>203</v>
      </c>
      <c r="B206" s="19" t="s">
        <v>465</v>
      </c>
      <c r="C206" s="19" t="s">
        <v>466</v>
      </c>
      <c r="D206" s="20"/>
      <c r="E206" s="19" t="s">
        <v>467</v>
      </c>
      <c r="F206" s="19" t="s">
        <v>386</v>
      </c>
    </row>
    <row r="207" ht="24" spans="1:6">
      <c r="A207" s="10">
        <v>204</v>
      </c>
      <c r="B207" s="19" t="s">
        <v>468</v>
      </c>
      <c r="C207" s="26" t="s">
        <v>469</v>
      </c>
      <c r="D207" s="20"/>
      <c r="E207" s="19" t="s">
        <v>470</v>
      </c>
      <c r="F207" s="19" t="s">
        <v>386</v>
      </c>
    </row>
    <row r="208" spans="1:6">
      <c r="A208" s="10">
        <v>205</v>
      </c>
      <c r="B208" s="19" t="s">
        <v>471</v>
      </c>
      <c r="C208" s="19" t="s">
        <v>472</v>
      </c>
      <c r="D208" s="20"/>
      <c r="E208" s="19" t="s">
        <v>473</v>
      </c>
      <c r="F208" s="19" t="s">
        <v>386</v>
      </c>
    </row>
    <row r="209" spans="1:6">
      <c r="A209" s="10">
        <v>206</v>
      </c>
      <c r="B209" s="19" t="s">
        <v>474</v>
      </c>
      <c r="C209" s="19" t="s">
        <v>475</v>
      </c>
      <c r="D209" s="20"/>
      <c r="E209" s="19" t="s">
        <v>464</v>
      </c>
      <c r="F209" s="19" t="s">
        <v>386</v>
      </c>
    </row>
    <row r="210" spans="1:6">
      <c r="A210" s="10">
        <v>207</v>
      </c>
      <c r="B210" s="19" t="s">
        <v>476</v>
      </c>
      <c r="C210" s="19" t="s">
        <v>477</v>
      </c>
      <c r="D210" s="20"/>
      <c r="E210" s="19" t="s">
        <v>478</v>
      </c>
      <c r="F210" s="19" t="s">
        <v>386</v>
      </c>
    </row>
    <row r="211" ht="24" spans="1:6">
      <c r="A211" s="10">
        <v>208</v>
      </c>
      <c r="B211" s="19" t="s">
        <v>479</v>
      </c>
      <c r="C211" s="26" t="s">
        <v>480</v>
      </c>
      <c r="D211" s="20"/>
      <c r="E211" s="19" t="s">
        <v>481</v>
      </c>
      <c r="F211" s="19" t="s">
        <v>386</v>
      </c>
    </row>
    <row r="212" spans="1:6">
      <c r="A212" s="10">
        <v>209</v>
      </c>
      <c r="B212" s="19" t="s">
        <v>482</v>
      </c>
      <c r="C212" s="26">
        <v>44248</v>
      </c>
      <c r="D212" s="20"/>
      <c r="E212" s="19" t="s">
        <v>483</v>
      </c>
      <c r="F212" s="19" t="s">
        <v>386</v>
      </c>
    </row>
    <row r="213" ht="24" spans="1:6">
      <c r="A213" s="10">
        <v>210</v>
      </c>
      <c r="B213" s="19" t="s">
        <v>484</v>
      </c>
      <c r="C213" s="19" t="s">
        <v>485</v>
      </c>
      <c r="D213" s="20"/>
      <c r="E213" s="19" t="s">
        <v>486</v>
      </c>
      <c r="F213" s="19" t="s">
        <v>386</v>
      </c>
    </row>
    <row r="214" spans="1:6">
      <c r="A214" s="10">
        <v>211</v>
      </c>
      <c r="B214" s="19" t="s">
        <v>487</v>
      </c>
      <c r="C214" s="19" t="s">
        <v>488</v>
      </c>
      <c r="D214" s="20"/>
      <c r="E214" s="19" t="s">
        <v>14</v>
      </c>
      <c r="F214" s="19" t="s">
        <v>489</v>
      </c>
    </row>
    <row r="215" ht="24" spans="1:6">
      <c r="A215" s="10">
        <v>212</v>
      </c>
      <c r="B215" s="19" t="s">
        <v>490</v>
      </c>
      <c r="C215" s="19" t="s">
        <v>491</v>
      </c>
      <c r="D215" s="20"/>
      <c r="E215" s="19" t="s">
        <v>492</v>
      </c>
      <c r="F215" s="19" t="s">
        <v>386</v>
      </c>
    </row>
    <row r="216" ht="24" spans="1:6">
      <c r="A216" s="10">
        <v>213</v>
      </c>
      <c r="B216" s="19" t="s">
        <v>493</v>
      </c>
      <c r="C216" s="19" t="s">
        <v>488</v>
      </c>
      <c r="D216" s="20"/>
      <c r="E216" s="19" t="s">
        <v>492</v>
      </c>
      <c r="F216" s="19" t="s">
        <v>386</v>
      </c>
    </row>
    <row r="217" ht="24" spans="1:6">
      <c r="A217" s="10">
        <v>214</v>
      </c>
      <c r="B217" s="27" t="s">
        <v>494</v>
      </c>
      <c r="C217" s="19" t="s">
        <v>495</v>
      </c>
      <c r="D217" s="20"/>
      <c r="E217" s="19" t="s">
        <v>492</v>
      </c>
      <c r="F217" s="19" t="s">
        <v>386</v>
      </c>
    </row>
    <row r="218" spans="1:6">
      <c r="A218" s="10">
        <v>215</v>
      </c>
      <c r="B218" s="19" t="s">
        <v>496</v>
      </c>
      <c r="C218" s="28" t="s">
        <v>497</v>
      </c>
      <c r="D218" s="20"/>
      <c r="E218" s="19" t="s">
        <v>386</v>
      </c>
      <c r="F218" s="19" t="s">
        <v>386</v>
      </c>
    </row>
    <row r="219" spans="1:6">
      <c r="A219" s="10">
        <v>216</v>
      </c>
      <c r="B219" s="19" t="s">
        <v>498</v>
      </c>
      <c r="C219" s="28" t="s">
        <v>499</v>
      </c>
      <c r="D219" s="20"/>
      <c r="E219" s="19" t="s">
        <v>386</v>
      </c>
      <c r="F219" s="19" t="s">
        <v>386</v>
      </c>
    </row>
    <row r="220" spans="1:6">
      <c r="A220" s="10">
        <v>217</v>
      </c>
      <c r="B220" s="19" t="s">
        <v>500</v>
      </c>
      <c r="C220" s="19" t="s">
        <v>501</v>
      </c>
      <c r="D220" s="20"/>
      <c r="E220" s="19" t="s">
        <v>502</v>
      </c>
      <c r="F220" s="19" t="s">
        <v>386</v>
      </c>
    </row>
    <row r="221" spans="1:6">
      <c r="A221" s="10">
        <v>218</v>
      </c>
      <c r="B221" s="19" t="s">
        <v>503</v>
      </c>
      <c r="C221" s="19" t="s">
        <v>504</v>
      </c>
      <c r="D221" s="20"/>
      <c r="E221" s="19" t="s">
        <v>386</v>
      </c>
      <c r="F221" s="19" t="s">
        <v>386</v>
      </c>
    </row>
    <row r="222" spans="1:6">
      <c r="A222" s="10">
        <v>219</v>
      </c>
      <c r="B222" s="19" t="s">
        <v>505</v>
      </c>
      <c r="C222" s="19" t="s">
        <v>506</v>
      </c>
      <c r="D222" s="20"/>
      <c r="E222" s="19" t="s">
        <v>386</v>
      </c>
      <c r="F222" s="19" t="s">
        <v>386</v>
      </c>
    </row>
    <row r="223" spans="1:6">
      <c r="A223" s="10">
        <v>220</v>
      </c>
      <c r="B223" s="11" t="s">
        <v>507</v>
      </c>
      <c r="C223" s="11" t="s">
        <v>508</v>
      </c>
      <c r="D223" s="20"/>
      <c r="E223" s="11" t="s">
        <v>509</v>
      </c>
      <c r="F223" s="11" t="s">
        <v>386</v>
      </c>
    </row>
    <row r="224" spans="1:6">
      <c r="A224" s="10">
        <v>221</v>
      </c>
      <c r="B224" s="19" t="s">
        <v>510</v>
      </c>
      <c r="C224" s="19" t="s">
        <v>511</v>
      </c>
      <c r="D224" s="20"/>
      <c r="E224" s="19" t="s">
        <v>512</v>
      </c>
      <c r="F224" s="19" t="s">
        <v>386</v>
      </c>
    </row>
    <row r="225" ht="24" spans="1:6">
      <c r="A225" s="10">
        <v>222</v>
      </c>
      <c r="B225" s="19" t="s">
        <v>513</v>
      </c>
      <c r="C225" s="19" t="s">
        <v>514</v>
      </c>
      <c r="D225" s="20"/>
      <c r="E225" s="19" t="s">
        <v>515</v>
      </c>
      <c r="F225" s="19" t="s">
        <v>386</v>
      </c>
    </row>
    <row r="226" spans="1:6">
      <c r="A226" s="10">
        <v>223</v>
      </c>
      <c r="B226" s="11" t="s">
        <v>516</v>
      </c>
      <c r="C226" s="11" t="s">
        <v>517</v>
      </c>
      <c r="D226" s="20"/>
      <c r="E226" s="19" t="s">
        <v>373</v>
      </c>
      <c r="F226" s="19" t="s">
        <v>386</v>
      </c>
    </row>
    <row r="227" spans="1:6">
      <c r="A227" s="10">
        <v>224</v>
      </c>
      <c r="B227" s="11" t="s">
        <v>518</v>
      </c>
      <c r="C227" s="11" t="s">
        <v>519</v>
      </c>
      <c r="D227" s="20"/>
      <c r="E227" s="19" t="s">
        <v>373</v>
      </c>
      <c r="F227" s="19" t="s">
        <v>386</v>
      </c>
    </row>
    <row r="228" spans="1:6">
      <c r="A228" s="10">
        <v>225</v>
      </c>
      <c r="B228" s="11" t="s">
        <v>520</v>
      </c>
      <c r="C228" s="11" t="s">
        <v>517</v>
      </c>
      <c r="D228" s="20"/>
      <c r="E228" s="19" t="s">
        <v>373</v>
      </c>
      <c r="F228" s="19" t="s">
        <v>386</v>
      </c>
    </row>
    <row r="229" spans="1:6">
      <c r="A229" s="10">
        <v>226</v>
      </c>
      <c r="B229" s="11" t="s">
        <v>521</v>
      </c>
      <c r="C229" s="11" t="s">
        <v>522</v>
      </c>
      <c r="D229" s="20"/>
      <c r="E229" s="19" t="s">
        <v>373</v>
      </c>
      <c r="F229" s="19" t="s">
        <v>386</v>
      </c>
    </row>
    <row r="230" spans="1:6">
      <c r="A230" s="10">
        <v>227</v>
      </c>
      <c r="B230" s="11" t="s">
        <v>523</v>
      </c>
      <c r="C230" s="11" t="s">
        <v>524</v>
      </c>
      <c r="D230" s="20"/>
      <c r="E230" s="19" t="s">
        <v>373</v>
      </c>
      <c r="F230" s="19" t="s">
        <v>386</v>
      </c>
    </row>
    <row r="231" spans="1:6">
      <c r="A231" s="10">
        <v>228</v>
      </c>
      <c r="B231" s="11" t="s">
        <v>525</v>
      </c>
      <c r="C231" s="11" t="s">
        <v>372</v>
      </c>
      <c r="D231" s="20"/>
      <c r="E231" s="19" t="s">
        <v>373</v>
      </c>
      <c r="F231" s="19" t="s">
        <v>386</v>
      </c>
    </row>
    <row r="232" spans="1:6">
      <c r="A232" s="10">
        <v>229</v>
      </c>
      <c r="B232" s="11" t="s">
        <v>526</v>
      </c>
      <c r="C232" s="11" t="s">
        <v>527</v>
      </c>
      <c r="D232" s="20"/>
      <c r="E232" s="19" t="s">
        <v>373</v>
      </c>
      <c r="F232" s="19" t="s">
        <v>386</v>
      </c>
    </row>
    <row r="233" spans="1:6">
      <c r="A233" s="10">
        <v>230</v>
      </c>
      <c r="B233" s="11" t="s">
        <v>528</v>
      </c>
      <c r="C233" s="11" t="s">
        <v>529</v>
      </c>
      <c r="D233" s="20"/>
      <c r="E233" s="19" t="s">
        <v>373</v>
      </c>
      <c r="F233" s="19" t="s">
        <v>386</v>
      </c>
    </row>
    <row r="234" spans="1:6">
      <c r="A234" s="10">
        <v>231</v>
      </c>
      <c r="B234" s="11" t="s">
        <v>530</v>
      </c>
      <c r="C234" s="11" t="s">
        <v>517</v>
      </c>
      <c r="D234" s="20"/>
      <c r="E234" s="11" t="s">
        <v>373</v>
      </c>
      <c r="F234" s="11" t="s">
        <v>386</v>
      </c>
    </row>
    <row r="235" spans="1:6">
      <c r="A235" s="10">
        <v>232</v>
      </c>
      <c r="B235" s="11" t="s">
        <v>531</v>
      </c>
      <c r="C235" s="11" t="s">
        <v>517</v>
      </c>
      <c r="D235" s="20"/>
      <c r="E235" s="11" t="s">
        <v>373</v>
      </c>
      <c r="F235" s="11" t="s">
        <v>386</v>
      </c>
    </row>
    <row r="236" ht="24" spans="1:6">
      <c r="A236" s="10">
        <v>233</v>
      </c>
      <c r="B236" s="11" t="s">
        <v>532</v>
      </c>
      <c r="C236" s="11" t="s">
        <v>517</v>
      </c>
      <c r="D236" s="20"/>
      <c r="E236" s="11" t="s">
        <v>373</v>
      </c>
      <c r="F236" s="11" t="s">
        <v>386</v>
      </c>
    </row>
    <row r="237" spans="1:6">
      <c r="A237" s="10">
        <v>234</v>
      </c>
      <c r="B237" s="11" t="s">
        <v>533</v>
      </c>
      <c r="C237" s="11" t="s">
        <v>517</v>
      </c>
      <c r="D237" s="20"/>
      <c r="E237" s="11" t="s">
        <v>373</v>
      </c>
      <c r="F237" s="11" t="s">
        <v>386</v>
      </c>
    </row>
    <row r="238" spans="1:6">
      <c r="A238" s="10">
        <v>235</v>
      </c>
      <c r="B238" s="11" t="s">
        <v>534</v>
      </c>
      <c r="C238" s="11" t="s">
        <v>517</v>
      </c>
      <c r="D238" s="20"/>
      <c r="E238" s="11" t="s">
        <v>373</v>
      </c>
      <c r="F238" s="11" t="s">
        <v>386</v>
      </c>
    </row>
    <row r="239" ht="132" spans="1:6">
      <c r="A239" s="10">
        <v>236</v>
      </c>
      <c r="B239" s="29" t="s">
        <v>535</v>
      </c>
      <c r="C239" s="29" t="s">
        <v>536</v>
      </c>
      <c r="D239" s="20"/>
      <c r="E239" s="29" t="s">
        <v>537</v>
      </c>
      <c r="F239" s="29" t="s">
        <v>386</v>
      </c>
    </row>
    <row r="240" ht="24" spans="1:6">
      <c r="A240" s="10">
        <v>237</v>
      </c>
      <c r="B240" s="22" t="s">
        <v>538</v>
      </c>
      <c r="C240" s="22" t="s">
        <v>539</v>
      </c>
      <c r="D240" s="20"/>
      <c r="E240" s="22" t="s">
        <v>540</v>
      </c>
      <c r="F240" s="22" t="s">
        <v>386</v>
      </c>
    </row>
    <row r="241" ht="24" spans="1:6">
      <c r="A241" s="10">
        <v>238</v>
      </c>
      <c r="B241" s="22" t="s">
        <v>541</v>
      </c>
      <c r="C241" s="22" t="s">
        <v>542</v>
      </c>
      <c r="D241" s="20"/>
      <c r="E241" s="22" t="s">
        <v>515</v>
      </c>
      <c r="F241" s="22" t="s">
        <v>386</v>
      </c>
    </row>
    <row r="242" ht="24" spans="1:6">
      <c r="A242" s="10">
        <v>239</v>
      </c>
      <c r="B242" s="22" t="s">
        <v>543</v>
      </c>
      <c r="C242" s="22" t="s">
        <v>544</v>
      </c>
      <c r="D242" s="20"/>
      <c r="E242" s="22" t="s">
        <v>545</v>
      </c>
      <c r="F242" s="22" t="s">
        <v>386</v>
      </c>
    </row>
    <row r="243" ht="24" spans="1:6">
      <c r="A243" s="10">
        <v>240</v>
      </c>
      <c r="B243" s="22" t="s">
        <v>546</v>
      </c>
      <c r="C243" s="22" t="s">
        <v>547</v>
      </c>
      <c r="D243" s="20"/>
      <c r="E243" s="22" t="s">
        <v>540</v>
      </c>
      <c r="F243" s="22" t="s">
        <v>386</v>
      </c>
    </row>
    <row r="244" ht="24" spans="1:6">
      <c r="A244" s="10">
        <v>241</v>
      </c>
      <c r="B244" s="22" t="s">
        <v>548</v>
      </c>
      <c r="C244" s="22" t="s">
        <v>549</v>
      </c>
      <c r="D244" s="20"/>
      <c r="E244" s="22" t="s">
        <v>540</v>
      </c>
      <c r="F244" s="22" t="s">
        <v>386</v>
      </c>
    </row>
    <row r="245" spans="1:1">
      <c r="A245" s="30"/>
    </row>
  </sheetData>
  <mergeCells count="4">
    <mergeCell ref="A1:F1"/>
    <mergeCell ref="A2:F2"/>
    <mergeCell ref="E11:E17"/>
    <mergeCell ref="E18:E19"/>
  </mergeCells>
  <dataValidations count="1">
    <dataValidation type="list" allowBlank="1" showInputMessage="1" showErrorMessage="1" sqref="F156 F157 F158 F159 F160 F161 F162 F202 F203 F220 F224 F225 F239 F240 F243 F244 F153:F155 F204:F213 F218:F219 F221:F222 F226:F234 F235:F238 F241:F242">
      <formula1>"线上,线下"</formula1>
    </dataValidation>
  </dataValidations>
  <pageMargins left="0.393055555555556" right="0.156944444444444" top="0.275" bottom="0.196527777777778"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小容</cp:lastModifiedBy>
  <dcterms:created xsi:type="dcterms:W3CDTF">2017-04-21T01:41:00Z</dcterms:created>
  <cp:lastPrinted>2019-03-26T01:52:00Z</cp:lastPrinted>
  <dcterms:modified xsi:type="dcterms:W3CDTF">2021-09-09T07:31:18Z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80D1E367701D44DE84151D7793DB7DEB</vt:lpwstr>
  </property>
</Properties>
</file>