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9660"/>
  </bookViews>
  <sheets>
    <sheet name="Sheet1" sheetId="1" r:id="rId1"/>
  </sheets>
  <definedNames>
    <definedName name="_xlnm._FilterDatabase" localSheetId="0" hidden="1">Sheet1!$A$2:$C$185</definedName>
    <definedName name="_xlnm.Print_Titles" localSheetId="0">Sheet1!$1:$2</definedName>
    <definedName name="_xlnm.Print_Area" localSheetId="0">Sheet1!$A$1:$C$185</definedName>
  </definedNames>
  <calcPr calcId="144525"/>
</workbook>
</file>

<file path=xl/sharedStrings.xml><?xml version="1.0" encoding="utf-8"?>
<sst xmlns="http://schemas.openxmlformats.org/spreadsheetml/2006/main" count="187" uniqueCount="187">
  <si>
    <t>附件1.贷款贴息拟资助清单</t>
  </si>
  <si>
    <t>序号</t>
  </si>
  <si>
    <t>申报单位</t>
  </si>
  <si>
    <t>拟资助金额（万元）</t>
  </si>
  <si>
    <t>深圳市豪斯莱科技有限公司</t>
  </si>
  <si>
    <t>深圳市杰尔斯展示股份有限公司</t>
  </si>
  <si>
    <t>深圳市蜂群文化传播有限公司</t>
  </si>
  <si>
    <t>深圳市梦域科技有限公司</t>
  </si>
  <si>
    <t>深圳市唯斯特企业管理咨询有限公司</t>
  </si>
  <si>
    <t>深圳市魔耳乐器有限公司</t>
  </si>
  <si>
    <t>深圳市信诺珠宝有限公司</t>
  </si>
  <si>
    <t>朗升柯式印刷（深圳）有限公司</t>
  </si>
  <si>
    <t>深圳弘美数码纺织技术有限公司</t>
  </si>
  <si>
    <t>深圳数虎图像股份有限公司</t>
  </si>
  <si>
    <t>深圳市兆驰股份有限公司</t>
  </si>
  <si>
    <t>深圳市御雅珠宝首饰有限公司</t>
  </si>
  <si>
    <t>深圳市亿科数字科技有限公司</t>
  </si>
  <si>
    <t>深圳市聚芯影像有限公司</t>
  </si>
  <si>
    <t>深圳市海淇展示文化有限公司</t>
  </si>
  <si>
    <t>深圳洛克特视效科技有限公司</t>
  </si>
  <si>
    <t>睿同科技有限公司</t>
  </si>
  <si>
    <t>深圳市掌众信息技术有限公司</t>
  </si>
  <si>
    <t>深圳市好兄弟电子有限公司</t>
  </si>
  <si>
    <t>深圳市鲜橙企业形象设计有限公司</t>
  </si>
  <si>
    <t>深圳市吉盟珠宝股份有限公司</t>
  </si>
  <si>
    <t>深圳市峰汇珠宝首饰有限公司</t>
  </si>
  <si>
    <t>深圳日月星光传媒有限公司</t>
  </si>
  <si>
    <t>深圳康显壹视界智能科技有限公司</t>
  </si>
  <si>
    <t>则灵艺术（深圳）有限公司</t>
  </si>
  <si>
    <t>深圳市深赛尔股份有限公司</t>
  </si>
  <si>
    <t>深圳海棠果影业有限公司</t>
  </si>
  <si>
    <t>深圳海拓时代科技有限公司</t>
  </si>
  <si>
    <t>深圳市亿联智能有限公司</t>
  </si>
  <si>
    <t>深圳市海勤科技有限公司</t>
  </si>
  <si>
    <t>深圳市欧博工程设计顾问有限公司</t>
  </si>
  <si>
    <t>深圳市门钥匙科技有限公司</t>
  </si>
  <si>
    <t>深圳市奋达科技股份有限公司</t>
  </si>
  <si>
    <t>深圳市裕同包装科技股份有限公司</t>
  </si>
  <si>
    <t>深圳市飞鸟与鱼科技开发有限公司</t>
  </si>
  <si>
    <t>深圳市前海手绘科技文化有限公司</t>
  </si>
  <si>
    <t>深圳市韶音科技有限公司</t>
  </si>
  <si>
    <t>深圳市星嘉艺纸艺有限公司</t>
  </si>
  <si>
    <t>深圳市梦网科技发展有限公司</t>
  </si>
  <si>
    <t>华强方特文化科技集团股份有限公司</t>
  </si>
  <si>
    <t>深圳市富德康电子有限公司</t>
  </si>
  <si>
    <t>万魔声学股份有限公司</t>
  </si>
  <si>
    <t>深圳市创梦天地科技有限公司</t>
  </si>
  <si>
    <t>深圳卓翼时空网络信息技术有限公司</t>
  </si>
  <si>
    <t>深圳市猿人创新科技有限公司</t>
  </si>
  <si>
    <t>深圳东原电子有限公司</t>
  </si>
  <si>
    <t>丝路视觉科技股份有限公司</t>
  </si>
  <si>
    <t>深圳汉华工业数码设备有限公司</t>
  </si>
  <si>
    <t>深圳市明日实业有限责任公司</t>
  </si>
  <si>
    <t>深圳市麦思美汽车电子有限公司</t>
  </si>
  <si>
    <t>深圳齐心集团股份有限公司</t>
  </si>
  <si>
    <t>视觉环球创意科技有限公司</t>
  </si>
  <si>
    <t>深圳市华汇设计有限公司</t>
  </si>
  <si>
    <t>深圳十方融海科技有限公司</t>
  </si>
  <si>
    <t>深圳市鼎盛威电子有限公司</t>
  </si>
  <si>
    <t>深圳市甘露珠宝首饰有限公司</t>
  </si>
  <si>
    <t>影石创新科技股份有限公司</t>
  </si>
  <si>
    <t>深圳市冠旭电子股份有限公司</t>
  </si>
  <si>
    <t>深圳市康冠科技股份有限公司</t>
  </si>
  <si>
    <t>启迪数字科技（深圳）有限公司</t>
  </si>
  <si>
    <t>深圳市宝视达广告控股有限公司</t>
  </si>
  <si>
    <t>深圳市鼎彝文化旅游集团有限公司</t>
  </si>
  <si>
    <t>深圳市天威视讯股份有限公司</t>
  </si>
  <si>
    <t>深圳光峰科技股份有限公司</t>
  </si>
  <si>
    <t>深圳市东信时代信息技术有限公司</t>
  </si>
  <si>
    <t>深圳市旺盈彩盒纸品有限公司</t>
  </si>
  <si>
    <t>深圳市星科启创新科技有限公司</t>
  </si>
  <si>
    <t>深圳市万利印刷有限公司</t>
  </si>
  <si>
    <t>中传华夏国际文旅发展集团有限公司</t>
  </si>
  <si>
    <t>一兆声学科技（深圳）有限公司</t>
  </si>
  <si>
    <t>先歌国际影音股份有限公司</t>
  </si>
  <si>
    <t>深圳市迪澳珠宝有限公司</t>
  </si>
  <si>
    <t>深圳雅文信息传播有限公司</t>
  </si>
  <si>
    <t>深圳东部华侨城有限公司</t>
  </si>
  <si>
    <t>深圳康佳电子科技有限公司</t>
  </si>
  <si>
    <t>深圳市同心珠宝首饰有限公司</t>
  </si>
  <si>
    <t>深圳市精密达机械有限公司</t>
  </si>
  <si>
    <t>深圳市悦尔声学有限公司</t>
  </si>
  <si>
    <t>深圳市三德大康电子有限公司</t>
  </si>
  <si>
    <t>方图智能（深圳）科技集团股份有限公司</t>
  </si>
  <si>
    <t>深圳市景阳博创数码科技有限公司</t>
  </si>
  <si>
    <t>深圳市杰科数码有限公司</t>
  </si>
  <si>
    <t>深圳和华国际工程与设计有限公司</t>
  </si>
  <si>
    <t>深圳市动能无线传媒有限公司</t>
  </si>
  <si>
    <t>深圳市华曦达科技股份有限公司</t>
  </si>
  <si>
    <t>深圳市汉森软件有限公司</t>
  </si>
  <si>
    <t>深圳万利威电子有限公司</t>
  </si>
  <si>
    <t>深圳市瑞嘉珠宝有限公司</t>
  </si>
  <si>
    <t>深圳市纪元数码技术开发有限公司</t>
  </si>
  <si>
    <t>深圳市云图创智科技有限公司</t>
  </si>
  <si>
    <t>美律电子（深圳）有限公司</t>
  </si>
  <si>
    <t>深圳市贤俊龙彩印有限公司</t>
  </si>
  <si>
    <t>深圳市汉拓数码有限公司</t>
  </si>
  <si>
    <t>深圳优依购互娱科技有限公司</t>
  </si>
  <si>
    <t>深圳市华巨臣国际会展集团有限公司</t>
  </si>
  <si>
    <t>深圳崇德动漫股份有限公司</t>
  </si>
  <si>
    <t>深圳市科金明电子股份有限公司</t>
  </si>
  <si>
    <t>深圳市海恒智能技术有限公司</t>
  </si>
  <si>
    <t>深圳市信广龙广告有限责任公司</t>
  </si>
  <si>
    <t>深圳信新智本创意股份有限公司</t>
  </si>
  <si>
    <t>深圳市中汇影视文化传播股份有限公司</t>
  </si>
  <si>
    <t>深圳万都时代绿色建筑技术有限公司</t>
  </si>
  <si>
    <t>深圳市普乐方文化科技股份有限公司</t>
  </si>
  <si>
    <t>深圳市影冠科技有限公司</t>
  </si>
  <si>
    <t>深圳大洋洲印务有限公司</t>
  </si>
  <si>
    <t>深圳市钜弘科技有限公司</t>
  </si>
  <si>
    <t>深圳市至高创意企业形象策划有限公司</t>
  </si>
  <si>
    <t>深圳盈天下视觉科技有限公司</t>
  </si>
  <si>
    <t>深圳市思为软件技术有限公司</t>
  </si>
  <si>
    <t>深圳市卡司通展览股份有限公司</t>
  </si>
  <si>
    <t>深圳市火乐科技发展有限公司</t>
  </si>
  <si>
    <t>深圳红动视界文化传播有限公司</t>
  </si>
  <si>
    <t>深圳市宝驰科技发展有限公司</t>
  </si>
  <si>
    <t>深圳吉盟国际实业有限公司</t>
  </si>
  <si>
    <t>深圳市绍永福印刷有限公司</t>
  </si>
  <si>
    <t>星辉印刷（深圳）有限公司</t>
  </si>
  <si>
    <t>深圳市佳创视讯技术股份有限公司</t>
  </si>
  <si>
    <t>深圳市许厚道广告设计有限公司</t>
  </si>
  <si>
    <t>深圳优优互联网络科技有限公司</t>
  </si>
  <si>
    <t>深圳市深汕特别合作区好兄弟声学有限公司</t>
  </si>
  <si>
    <t>深圳市赛野展览展示有限公司</t>
  </si>
  <si>
    <t>深圳市沃尔弗斯珠宝实业股份有限公司</t>
  </si>
  <si>
    <t>深圳市优特杰科技有限公司</t>
  </si>
  <si>
    <t>深圳市小象互娱文化娱乐有限公司</t>
  </si>
  <si>
    <t>深圳市佰易兄弟网络技术有限公司</t>
  </si>
  <si>
    <t>深圳东方逸尚服饰有限公司</t>
  </si>
  <si>
    <t>深圳市东方韵文化传播有限公司</t>
  </si>
  <si>
    <t>深圳市尚石设计有限公司</t>
  </si>
  <si>
    <t>深圳市蔚科电子科技开发有限公司</t>
  </si>
  <si>
    <t>深圳市金弘珠宝首饰有限公司</t>
  </si>
  <si>
    <t>深圳市哈博森科技有限公司</t>
  </si>
  <si>
    <t>锦图计算技术（深圳）有限公司</t>
  </si>
  <si>
    <t>深圳市杰之龙通信技术有限公司</t>
  </si>
  <si>
    <t>深圳市艺博堂环境艺术工程设计有限公司</t>
  </si>
  <si>
    <t>深圳全通网印机电设备有限公司</t>
  </si>
  <si>
    <t>深圳宏禧互动科技股份有限公司</t>
  </si>
  <si>
    <t>深圳市金百福珠宝首饰有限公司</t>
  </si>
  <si>
    <t>深圳市童儿乐文化科技有限公司</t>
  </si>
  <si>
    <t>深圳市深玛网络科技有限公司</t>
  </si>
  <si>
    <t>深圳市朗形数字科技有限公司</t>
  </si>
  <si>
    <t>深圳市普腾达科技有限公司</t>
  </si>
  <si>
    <t>深圳市雅乐电子有限公司</t>
  </si>
  <si>
    <t>深圳市森磊镒铭设计顾问有限公司</t>
  </si>
  <si>
    <t>深圳恒达福钻石有限公司</t>
  </si>
  <si>
    <t>深圳市丛林文化传播有限公司</t>
  </si>
  <si>
    <t>深圳市汉科电子股份有限公司</t>
  </si>
  <si>
    <t>深圳市俱进纸品包装有限公司</t>
  </si>
  <si>
    <t>深圳市吉之礼文化股份有限公司</t>
  </si>
  <si>
    <t>深圳市橙子数字科技有限公司</t>
  </si>
  <si>
    <t>深圳宝峰印刷有限公司</t>
  </si>
  <si>
    <t>深圳市佳音王科技股份有限公司</t>
  </si>
  <si>
    <t>深圳尚一行影像传媒有限公司</t>
  </si>
  <si>
    <t>深圳九星互动科技有限公司</t>
  </si>
  <si>
    <t>深圳市骏飞实业有限公司</t>
  </si>
  <si>
    <t>深圳市上源艺术设计有限公司</t>
  </si>
  <si>
    <t>深圳汉王友基科技有限公司</t>
  </si>
  <si>
    <t>深圳市瑞丰创新产业园投资管理有限公司</t>
  </si>
  <si>
    <t>深圳市代宝科技有限公司</t>
  </si>
  <si>
    <t>深圳广美雕塑壁画艺术股份有限公司</t>
  </si>
  <si>
    <t>深圳市创致网络科技有限公司</t>
  </si>
  <si>
    <t>深圳市金玲珑珠宝首饰有限公司</t>
  </si>
  <si>
    <t>深圳市华远建筑工程设计有限公司</t>
  </si>
  <si>
    <t>深圳掌众网络服务有限公司</t>
  </si>
  <si>
    <t>深圳市齐心供应链管理有限公司</t>
  </si>
  <si>
    <t>深圳康荣电子有限公司</t>
  </si>
  <si>
    <t>深圳市伟毅宸科技股份有限公司</t>
  </si>
  <si>
    <t>坐标文化产业园（深圳）有限公司</t>
  </si>
  <si>
    <t>深圳市柏英特电子科技有限公司</t>
  </si>
  <si>
    <t>深圳市景创科技电子股份有限公司</t>
  </si>
  <si>
    <t>深圳西米通信有限公司</t>
  </si>
  <si>
    <t>深圳市点维文化传播有限公司</t>
  </si>
  <si>
    <t>深圳市姚氏珠宝首饰有限公司</t>
  </si>
  <si>
    <t>深圳市豆悦网络科技有限公司</t>
  </si>
  <si>
    <t>深圳市国瓷永丰源瓷业有限公司</t>
  </si>
  <si>
    <t>深圳优普联网络科技有限公司</t>
  </si>
  <si>
    <t>深圳市全印图文技术有限公司</t>
  </si>
  <si>
    <t>深圳市瀚宏数码科技有限公司</t>
  </si>
  <si>
    <t>深圳市谜谭动画有限公司</t>
  </si>
  <si>
    <t>深圳市天与地广告有限公司</t>
  </si>
  <si>
    <t>深圳艺术云网络科技有限公司</t>
  </si>
  <si>
    <t>深圳市汇美影像文化股份有限公司</t>
  </si>
  <si>
    <t>深圳市元鼎科技有限公司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</si>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</sst>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24" borderId="6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29" borderId="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9" borderId="4" applyNumberFormat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7"/>
  <sheetViews>
    <sheetView tabSelected="1" workbookViewId="0">
      <pane ySplit="2" topLeftCell="A176" activePane="bottomLeft" state="frozen"/>
      <selection/>
      <selection pane="bottomLeft" activeCell="C185" sqref="C185"/>
    </sheetView>
  </sheetViews>
  <sheetFormatPr defaultColWidth="9" defaultRowHeight="28" customHeight="1" outlineLevelCol="2"/>
  <cols>
    <col min="1" max="1" width="9.375" style="2" customWidth="1"/>
    <col min="2" max="2" width="48.875" style="3" customWidth="1"/>
    <col min="3" max="3" width="11" style="4" customWidth="1"/>
    <col min="4" max="16384" width="9" style="2"/>
  </cols>
  <sheetData>
    <row r="1" customHeight="1" spans="1:3">
      <c r="A1" s="5" t="s">
        <v>0</v>
      </c>
      <c r="B1" s="5"/>
      <c r="C1" s="6"/>
    </row>
    <row r="2" s="1" customFormat="1" customHeight="1" spans="1:3">
      <c r="A2" s="7" t="s">
        <v>1</v>
      </c>
      <c r="B2" s="7" t="s">
        <v>2</v>
      </c>
      <c r="C2" s="8" t="s">
        <v>3</v>
      </c>
    </row>
    <row r="3" customHeight="1" spans="1:3">
      <c r="A3" s="9">
        <v>1</v>
      </c>
      <c r="B3" s="10" t="s">
        <v>4</v>
      </c>
      <c r="C3" s="11">
        <v>6.19</v>
      </c>
    </row>
    <row r="4" customHeight="1" spans="1:3">
      <c r="A4" s="9">
        <v>2</v>
      </c>
      <c r="B4" s="10" t="s">
        <v>5</v>
      </c>
      <c r="C4" s="11">
        <v>15.48</v>
      </c>
    </row>
    <row r="5" customHeight="1" spans="1:3">
      <c r="A5" s="9">
        <v>3</v>
      </c>
      <c r="B5" s="10" t="s">
        <v>6</v>
      </c>
      <c r="C5" s="11">
        <v>5.63</v>
      </c>
    </row>
    <row r="6" customHeight="1" spans="1:3">
      <c r="A6" s="9">
        <v>4</v>
      </c>
      <c r="B6" s="10" t="s">
        <v>7</v>
      </c>
      <c r="C6" s="11">
        <v>5.53</v>
      </c>
    </row>
    <row r="7" customHeight="1" spans="1:3">
      <c r="A7" s="9">
        <v>5</v>
      </c>
      <c r="B7" s="10" t="s">
        <v>8</v>
      </c>
      <c r="C7" s="11">
        <v>4.1</v>
      </c>
    </row>
    <row r="8" customHeight="1" spans="1:3">
      <c r="A8" s="9">
        <v>6</v>
      </c>
      <c r="B8" s="10" t="s">
        <v>9</v>
      </c>
      <c r="C8" s="11">
        <v>3.9</v>
      </c>
    </row>
    <row r="9" customHeight="1" spans="1:3">
      <c r="A9" s="9">
        <v>7</v>
      </c>
      <c r="B9" s="10" t="s">
        <v>10</v>
      </c>
      <c r="C9" s="11">
        <v>13.41</v>
      </c>
    </row>
    <row r="10" customHeight="1" spans="1:3">
      <c r="A10" s="9">
        <v>8</v>
      </c>
      <c r="B10" s="10" t="s">
        <v>11</v>
      </c>
      <c r="C10" s="11">
        <v>2.87</v>
      </c>
    </row>
    <row r="11" customHeight="1" spans="1:3">
      <c r="A11" s="9">
        <v>9</v>
      </c>
      <c r="B11" s="10" t="s">
        <v>12</v>
      </c>
      <c r="C11" s="11">
        <v>9.35</v>
      </c>
    </row>
    <row r="12" customHeight="1" spans="1:3">
      <c r="A12" s="9">
        <v>10</v>
      </c>
      <c r="B12" s="10" t="s">
        <v>13</v>
      </c>
      <c r="C12" s="11">
        <v>4.68</v>
      </c>
    </row>
    <row r="13" customHeight="1" spans="1:3">
      <c r="A13" s="9">
        <v>11</v>
      </c>
      <c r="B13" s="10" t="s">
        <v>14</v>
      </c>
      <c r="C13" s="11">
        <v>150</v>
      </c>
    </row>
    <row r="14" customHeight="1" spans="1:3">
      <c r="A14" s="9">
        <v>12</v>
      </c>
      <c r="B14" s="10" t="s">
        <v>15</v>
      </c>
      <c r="C14" s="11">
        <v>42.08</v>
      </c>
    </row>
    <row r="15" customHeight="1" spans="1:3">
      <c r="A15" s="9">
        <v>13</v>
      </c>
      <c r="B15" s="10" t="s">
        <v>16</v>
      </c>
      <c r="C15" s="11">
        <v>12.38</v>
      </c>
    </row>
    <row r="16" customHeight="1" spans="1:3">
      <c r="A16" s="9">
        <v>14</v>
      </c>
      <c r="B16" s="10" t="s">
        <v>17</v>
      </c>
      <c r="C16" s="11">
        <v>4.36</v>
      </c>
    </row>
    <row r="17" customHeight="1" spans="1:3">
      <c r="A17" s="9">
        <v>15</v>
      </c>
      <c r="B17" s="10" t="s">
        <v>18</v>
      </c>
      <c r="C17" s="11">
        <v>12.77</v>
      </c>
    </row>
    <row r="18" customHeight="1" spans="1:3">
      <c r="A18" s="9">
        <v>16</v>
      </c>
      <c r="B18" s="10" t="s">
        <v>19</v>
      </c>
      <c r="C18" s="11">
        <v>1.82</v>
      </c>
    </row>
    <row r="19" customHeight="1" spans="1:3">
      <c r="A19" s="9">
        <v>17</v>
      </c>
      <c r="B19" s="10" t="s">
        <v>20</v>
      </c>
      <c r="C19" s="11">
        <v>11.81</v>
      </c>
    </row>
    <row r="20" customHeight="1" spans="1:3">
      <c r="A20" s="9">
        <v>18</v>
      </c>
      <c r="B20" s="10" t="s">
        <v>21</v>
      </c>
      <c r="C20" s="11">
        <v>5.78</v>
      </c>
    </row>
    <row r="21" customHeight="1" spans="1:3">
      <c r="A21" s="9">
        <v>19</v>
      </c>
      <c r="B21" s="10" t="s">
        <v>22</v>
      </c>
      <c r="C21" s="11">
        <v>15.84</v>
      </c>
    </row>
    <row r="22" customHeight="1" spans="1:3">
      <c r="A22" s="9">
        <v>20</v>
      </c>
      <c r="B22" s="10" t="s">
        <v>23</v>
      </c>
      <c r="C22" s="11">
        <v>3.39</v>
      </c>
    </row>
    <row r="23" customHeight="1" spans="1:3">
      <c r="A23" s="9">
        <v>21</v>
      </c>
      <c r="B23" s="10" t="s">
        <v>24</v>
      </c>
      <c r="C23" s="11">
        <v>9.34</v>
      </c>
    </row>
    <row r="24" customHeight="1" spans="1:3">
      <c r="A24" s="9">
        <v>22</v>
      </c>
      <c r="B24" s="10" t="s">
        <v>25</v>
      </c>
      <c r="C24" s="11">
        <v>12</v>
      </c>
    </row>
    <row r="25" customHeight="1" spans="1:3">
      <c r="A25" s="9">
        <v>23</v>
      </c>
      <c r="B25" s="10" t="s">
        <v>26</v>
      </c>
      <c r="C25" s="11">
        <v>4.51</v>
      </c>
    </row>
    <row r="26" customHeight="1" spans="1:3">
      <c r="A26" s="9">
        <v>24</v>
      </c>
      <c r="B26" s="10" t="s">
        <v>27</v>
      </c>
      <c r="C26" s="11">
        <v>16.18</v>
      </c>
    </row>
    <row r="27" customHeight="1" spans="1:3">
      <c r="A27" s="9">
        <v>25</v>
      </c>
      <c r="B27" s="10" t="s">
        <v>28</v>
      </c>
      <c r="C27" s="11">
        <v>5.42</v>
      </c>
    </row>
    <row r="28" customHeight="1" spans="1:3">
      <c r="A28" s="9">
        <v>26</v>
      </c>
      <c r="B28" s="10" t="s">
        <v>29</v>
      </c>
      <c r="C28" s="11">
        <v>30.72</v>
      </c>
    </row>
    <row r="29" customHeight="1" spans="1:3">
      <c r="A29" s="9">
        <v>27</v>
      </c>
      <c r="B29" s="10" t="s">
        <v>30</v>
      </c>
      <c r="C29" s="11">
        <v>10.19</v>
      </c>
    </row>
    <row r="30" customHeight="1" spans="1:3">
      <c r="A30" s="9">
        <v>28</v>
      </c>
      <c r="B30" s="10" t="s">
        <v>31</v>
      </c>
      <c r="C30" s="11">
        <v>5.08</v>
      </c>
    </row>
    <row r="31" customHeight="1" spans="1:3">
      <c r="A31" s="9">
        <v>29</v>
      </c>
      <c r="B31" s="10" t="s">
        <v>32</v>
      </c>
      <c r="C31" s="11">
        <v>5.72</v>
      </c>
    </row>
    <row r="32" customHeight="1" spans="1:3">
      <c r="A32" s="9">
        <v>30</v>
      </c>
      <c r="B32" s="10" t="s">
        <v>33</v>
      </c>
      <c r="C32" s="11">
        <v>17.57</v>
      </c>
    </row>
    <row r="33" customHeight="1" spans="1:3">
      <c r="A33" s="9">
        <v>31</v>
      </c>
      <c r="B33" s="10" t="s">
        <v>34</v>
      </c>
      <c r="C33" s="11">
        <v>8.72</v>
      </c>
    </row>
    <row r="34" customHeight="1" spans="1:3">
      <c r="A34" s="9">
        <v>32</v>
      </c>
      <c r="B34" s="10" t="s">
        <v>35</v>
      </c>
      <c r="C34" s="11">
        <v>3.17</v>
      </c>
    </row>
    <row r="35" customHeight="1" spans="1:3">
      <c r="A35" s="9">
        <v>33</v>
      </c>
      <c r="B35" s="10" t="s">
        <v>36</v>
      </c>
      <c r="C35" s="11">
        <v>150</v>
      </c>
    </row>
    <row r="36" customHeight="1" spans="1:3">
      <c r="A36" s="9">
        <v>34</v>
      </c>
      <c r="B36" s="10" t="s">
        <v>37</v>
      </c>
      <c r="C36" s="11">
        <v>101.97</v>
      </c>
    </row>
    <row r="37" customHeight="1" spans="1:3">
      <c r="A37" s="9">
        <v>35</v>
      </c>
      <c r="B37" s="10" t="s">
        <v>38</v>
      </c>
      <c r="C37" s="11">
        <v>11.07</v>
      </c>
    </row>
    <row r="38" customHeight="1" spans="1:3">
      <c r="A38" s="9">
        <v>36</v>
      </c>
      <c r="B38" s="10" t="s">
        <v>39</v>
      </c>
      <c r="C38" s="11">
        <v>5.84</v>
      </c>
    </row>
    <row r="39" customHeight="1" spans="1:3">
      <c r="A39" s="9">
        <v>37</v>
      </c>
      <c r="B39" s="10" t="s">
        <v>40</v>
      </c>
      <c r="C39" s="11">
        <v>68.29</v>
      </c>
    </row>
    <row r="40" customHeight="1" spans="1:3">
      <c r="A40" s="9">
        <v>38</v>
      </c>
      <c r="B40" s="10" t="s">
        <v>41</v>
      </c>
      <c r="C40" s="11">
        <v>7.33</v>
      </c>
    </row>
    <row r="41" customHeight="1" spans="1:3">
      <c r="A41" s="9">
        <v>39</v>
      </c>
      <c r="B41" s="10" t="s">
        <v>42</v>
      </c>
      <c r="C41" s="11">
        <v>73.64</v>
      </c>
    </row>
    <row r="42" customHeight="1" spans="1:3">
      <c r="A42" s="9">
        <v>40</v>
      </c>
      <c r="B42" s="10" t="s">
        <v>43</v>
      </c>
      <c r="C42" s="11">
        <v>123.6</v>
      </c>
    </row>
    <row r="43" customHeight="1" spans="1:3">
      <c r="A43" s="9">
        <v>41</v>
      </c>
      <c r="B43" s="10" t="s">
        <v>44</v>
      </c>
      <c r="C43" s="11">
        <v>6.24</v>
      </c>
    </row>
    <row r="44" customHeight="1" spans="1:3">
      <c r="A44" s="9">
        <v>42</v>
      </c>
      <c r="B44" s="10" t="s">
        <v>45</v>
      </c>
      <c r="C44" s="11">
        <v>122.96</v>
      </c>
    </row>
    <row r="45" customHeight="1" spans="1:3">
      <c r="A45" s="9">
        <v>43</v>
      </c>
      <c r="B45" s="10" t="s">
        <v>46</v>
      </c>
      <c r="C45" s="11">
        <v>150</v>
      </c>
    </row>
    <row r="46" customHeight="1" spans="1:3">
      <c r="A46" s="9">
        <v>44</v>
      </c>
      <c r="B46" s="10" t="s">
        <v>47</v>
      </c>
      <c r="C46" s="11">
        <v>14.34</v>
      </c>
    </row>
    <row r="47" customHeight="1" spans="1:3">
      <c r="A47" s="9">
        <v>45</v>
      </c>
      <c r="B47" s="10" t="s">
        <v>48</v>
      </c>
      <c r="C47" s="11">
        <v>4.6</v>
      </c>
    </row>
    <row r="48" customHeight="1" spans="1:3">
      <c r="A48" s="9">
        <v>46</v>
      </c>
      <c r="B48" s="10" t="s">
        <v>49</v>
      </c>
      <c r="C48" s="11">
        <v>91.2</v>
      </c>
    </row>
    <row r="49" customHeight="1" spans="1:3">
      <c r="A49" s="9">
        <v>47</v>
      </c>
      <c r="B49" s="10" t="s">
        <v>50</v>
      </c>
      <c r="C49" s="11">
        <v>15.99</v>
      </c>
    </row>
    <row r="50" customHeight="1" spans="1:3">
      <c r="A50" s="9">
        <v>48</v>
      </c>
      <c r="B50" s="10" t="s">
        <v>51</v>
      </c>
      <c r="C50" s="11">
        <v>9.35</v>
      </c>
    </row>
    <row r="51" customHeight="1" spans="1:3">
      <c r="A51" s="9">
        <v>49</v>
      </c>
      <c r="B51" s="10" t="s">
        <v>52</v>
      </c>
      <c r="C51" s="11">
        <v>20.29</v>
      </c>
    </row>
    <row r="52" customHeight="1" spans="1:3">
      <c r="A52" s="9">
        <v>50</v>
      </c>
      <c r="B52" s="10" t="s">
        <v>53</v>
      </c>
      <c r="C52" s="11">
        <v>7.56</v>
      </c>
    </row>
    <row r="53" customHeight="1" spans="1:3">
      <c r="A53" s="9">
        <v>51</v>
      </c>
      <c r="B53" s="10" t="s">
        <v>54</v>
      </c>
      <c r="C53" s="11">
        <v>150</v>
      </c>
    </row>
    <row r="54" customHeight="1" spans="1:3">
      <c r="A54" s="9">
        <v>52</v>
      </c>
      <c r="B54" s="10" t="s">
        <v>55</v>
      </c>
      <c r="C54" s="11">
        <v>4.81</v>
      </c>
    </row>
    <row r="55" customHeight="1" spans="1:3">
      <c r="A55" s="9">
        <v>53</v>
      </c>
      <c r="B55" s="10" t="s">
        <v>56</v>
      </c>
      <c r="C55" s="11">
        <v>10.62</v>
      </c>
    </row>
    <row r="56" customHeight="1" spans="1:3">
      <c r="A56" s="9">
        <v>54</v>
      </c>
      <c r="B56" s="10" t="s">
        <v>57</v>
      </c>
      <c r="C56" s="11">
        <v>13.15</v>
      </c>
    </row>
    <row r="57" customHeight="1" spans="1:3">
      <c r="A57" s="9">
        <v>55</v>
      </c>
      <c r="B57" s="10" t="s">
        <v>58</v>
      </c>
      <c r="C57" s="11">
        <v>11.63</v>
      </c>
    </row>
    <row r="58" customHeight="1" spans="1:3">
      <c r="A58" s="9">
        <v>56</v>
      </c>
      <c r="B58" s="10" t="s">
        <v>59</v>
      </c>
      <c r="C58" s="11">
        <v>32.42</v>
      </c>
    </row>
    <row r="59" customHeight="1" spans="1:3">
      <c r="A59" s="9">
        <v>57</v>
      </c>
      <c r="B59" s="10" t="s">
        <v>60</v>
      </c>
      <c r="C59" s="11">
        <v>45.21</v>
      </c>
    </row>
    <row r="60" customHeight="1" spans="1:3">
      <c r="A60" s="9">
        <v>58</v>
      </c>
      <c r="B60" s="10" t="s">
        <v>61</v>
      </c>
      <c r="C60" s="11">
        <v>136.74</v>
      </c>
    </row>
    <row r="61" customHeight="1" spans="1:3">
      <c r="A61" s="9">
        <v>59</v>
      </c>
      <c r="B61" s="10" t="s">
        <v>62</v>
      </c>
      <c r="C61" s="11">
        <v>12.9</v>
      </c>
    </row>
    <row r="62" customHeight="1" spans="1:3">
      <c r="A62" s="9">
        <v>60</v>
      </c>
      <c r="B62" s="10" t="s">
        <v>63</v>
      </c>
      <c r="C62" s="11">
        <v>3.62</v>
      </c>
    </row>
    <row r="63" customHeight="1" spans="1:3">
      <c r="A63" s="9">
        <v>61</v>
      </c>
      <c r="B63" s="10" t="s">
        <v>64</v>
      </c>
      <c r="C63" s="11">
        <v>2</v>
      </c>
    </row>
    <row r="64" customHeight="1" spans="1:3">
      <c r="A64" s="9">
        <v>62</v>
      </c>
      <c r="B64" s="10" t="s">
        <v>65</v>
      </c>
      <c r="C64" s="11">
        <v>5.72</v>
      </c>
    </row>
    <row r="65" customHeight="1" spans="1:3">
      <c r="A65" s="9">
        <v>63</v>
      </c>
      <c r="B65" s="10" t="s">
        <v>66</v>
      </c>
      <c r="C65" s="11">
        <v>54.88</v>
      </c>
    </row>
    <row r="66" customHeight="1" spans="1:3">
      <c r="A66" s="9">
        <v>64</v>
      </c>
      <c r="B66" s="10" t="s">
        <v>67</v>
      </c>
      <c r="C66" s="11">
        <v>30.06</v>
      </c>
    </row>
    <row r="67" customHeight="1" spans="1:3">
      <c r="A67" s="9">
        <v>65</v>
      </c>
      <c r="B67" s="10" t="s">
        <v>68</v>
      </c>
      <c r="C67" s="11">
        <v>92.75</v>
      </c>
    </row>
    <row r="68" customHeight="1" spans="1:3">
      <c r="A68" s="9">
        <v>66</v>
      </c>
      <c r="B68" s="10" t="s">
        <v>69</v>
      </c>
      <c r="C68" s="11">
        <v>150</v>
      </c>
    </row>
    <row r="69" customHeight="1" spans="1:3">
      <c r="A69" s="9">
        <v>67</v>
      </c>
      <c r="B69" s="10" t="s">
        <v>70</v>
      </c>
      <c r="C69" s="11">
        <v>6.01</v>
      </c>
    </row>
    <row r="70" customHeight="1" spans="1:3">
      <c r="A70" s="9">
        <v>68</v>
      </c>
      <c r="B70" s="10" t="s">
        <v>71</v>
      </c>
      <c r="C70" s="11">
        <v>11.71</v>
      </c>
    </row>
    <row r="71" customHeight="1" spans="1:3">
      <c r="A71" s="9">
        <v>69</v>
      </c>
      <c r="B71" s="10" t="s">
        <v>72</v>
      </c>
      <c r="C71" s="11">
        <v>4.94</v>
      </c>
    </row>
    <row r="72" customHeight="1" spans="1:3">
      <c r="A72" s="9">
        <v>70</v>
      </c>
      <c r="B72" s="10" t="s">
        <v>73</v>
      </c>
      <c r="C72" s="11">
        <v>5.47</v>
      </c>
    </row>
    <row r="73" customHeight="1" spans="1:3">
      <c r="A73" s="9">
        <v>71</v>
      </c>
      <c r="B73" s="10" t="s">
        <v>74</v>
      </c>
      <c r="C73" s="11">
        <v>9.68</v>
      </c>
    </row>
    <row r="74" customHeight="1" spans="1:3">
      <c r="A74" s="9">
        <v>72</v>
      </c>
      <c r="B74" s="10" t="s">
        <v>75</v>
      </c>
      <c r="C74" s="11">
        <v>11.82</v>
      </c>
    </row>
    <row r="75" customHeight="1" spans="1:3">
      <c r="A75" s="9">
        <v>73</v>
      </c>
      <c r="B75" s="10" t="s">
        <v>76</v>
      </c>
      <c r="C75" s="11">
        <v>3.89</v>
      </c>
    </row>
    <row r="76" customHeight="1" spans="1:3">
      <c r="A76" s="9">
        <v>74</v>
      </c>
      <c r="B76" s="10" t="s">
        <v>77</v>
      </c>
      <c r="C76" s="11">
        <v>133.71</v>
      </c>
    </row>
    <row r="77" customHeight="1" spans="1:3">
      <c r="A77" s="9">
        <v>75</v>
      </c>
      <c r="B77" s="10" t="s">
        <v>78</v>
      </c>
      <c r="C77" s="11">
        <v>150</v>
      </c>
    </row>
    <row r="78" customHeight="1" spans="1:3">
      <c r="A78" s="9">
        <v>76</v>
      </c>
      <c r="B78" s="10" t="s">
        <v>79</v>
      </c>
      <c r="C78" s="11">
        <v>70.44</v>
      </c>
    </row>
    <row r="79" customHeight="1" spans="1:3">
      <c r="A79" s="9">
        <v>77</v>
      </c>
      <c r="B79" s="10" t="s">
        <v>80</v>
      </c>
      <c r="C79" s="11">
        <v>11.18</v>
      </c>
    </row>
    <row r="80" customHeight="1" spans="1:3">
      <c r="A80" s="9">
        <v>78</v>
      </c>
      <c r="B80" s="10" t="s">
        <v>81</v>
      </c>
      <c r="C80" s="11">
        <v>13.03</v>
      </c>
    </row>
    <row r="81" customHeight="1" spans="1:3">
      <c r="A81" s="9">
        <v>79</v>
      </c>
      <c r="B81" s="10" t="s">
        <v>82</v>
      </c>
      <c r="C81" s="11">
        <v>3.1</v>
      </c>
    </row>
    <row r="82" customHeight="1" spans="1:3">
      <c r="A82" s="9">
        <v>80</v>
      </c>
      <c r="B82" s="10" t="s">
        <v>83</v>
      </c>
      <c r="C82" s="11">
        <v>3.4</v>
      </c>
    </row>
    <row r="83" customHeight="1" spans="1:3">
      <c r="A83" s="9">
        <v>81</v>
      </c>
      <c r="B83" s="10" t="s">
        <v>84</v>
      </c>
      <c r="C83" s="11">
        <v>4.19</v>
      </c>
    </row>
    <row r="84" customHeight="1" spans="1:3">
      <c r="A84" s="9">
        <v>82</v>
      </c>
      <c r="B84" s="10" t="s">
        <v>85</v>
      </c>
      <c r="C84" s="11">
        <v>57.42</v>
      </c>
    </row>
    <row r="85" customHeight="1" spans="1:3">
      <c r="A85" s="9">
        <v>83</v>
      </c>
      <c r="B85" s="10" t="s">
        <v>86</v>
      </c>
      <c r="C85" s="11">
        <v>11.98</v>
      </c>
    </row>
    <row r="86" customHeight="1" spans="1:3">
      <c r="A86" s="9">
        <v>84</v>
      </c>
      <c r="B86" s="10" t="s">
        <v>87</v>
      </c>
      <c r="C86" s="11">
        <v>19.99</v>
      </c>
    </row>
    <row r="87" customHeight="1" spans="1:3">
      <c r="A87" s="9">
        <v>85</v>
      </c>
      <c r="B87" s="10" t="s">
        <v>88</v>
      </c>
      <c r="C87" s="11">
        <v>37.17</v>
      </c>
    </row>
    <row r="88" customHeight="1" spans="1:3">
      <c r="A88" s="9">
        <v>86</v>
      </c>
      <c r="B88" s="10" t="s">
        <v>89</v>
      </c>
      <c r="C88" s="11">
        <v>5.44</v>
      </c>
    </row>
    <row r="89" customHeight="1" spans="1:3">
      <c r="A89" s="9">
        <v>87</v>
      </c>
      <c r="B89" s="10" t="s">
        <v>90</v>
      </c>
      <c r="C89" s="11">
        <v>5.19</v>
      </c>
    </row>
    <row r="90" customHeight="1" spans="1:3">
      <c r="A90" s="9">
        <v>88</v>
      </c>
      <c r="B90" s="10" t="s">
        <v>91</v>
      </c>
      <c r="C90" s="11">
        <v>15.04</v>
      </c>
    </row>
    <row r="91" s="2" customFormat="1" customHeight="1" spans="1:3">
      <c r="A91" s="9">
        <v>89</v>
      </c>
      <c r="B91" s="10" t="s">
        <v>92</v>
      </c>
      <c r="C91" s="11">
        <v>2.33</v>
      </c>
    </row>
    <row r="92" customHeight="1" spans="1:3">
      <c r="A92" s="9">
        <v>90</v>
      </c>
      <c r="B92" s="10" t="s">
        <v>93</v>
      </c>
      <c r="C92" s="11">
        <v>3.75</v>
      </c>
    </row>
    <row r="93" customHeight="1" spans="1:3">
      <c r="A93" s="9">
        <v>91</v>
      </c>
      <c r="B93" s="10" t="s">
        <v>94</v>
      </c>
      <c r="C93" s="11">
        <v>45.36</v>
      </c>
    </row>
    <row r="94" customHeight="1" spans="1:3">
      <c r="A94" s="9">
        <v>92</v>
      </c>
      <c r="B94" s="10" t="s">
        <v>95</v>
      </c>
      <c r="C94" s="11">
        <v>114.06</v>
      </c>
    </row>
    <row r="95" customHeight="1" spans="1:3">
      <c r="A95" s="9">
        <v>93</v>
      </c>
      <c r="B95" s="10" t="s">
        <v>96</v>
      </c>
      <c r="C95" s="11">
        <v>4.77</v>
      </c>
    </row>
    <row r="96" customHeight="1" spans="1:3">
      <c r="A96" s="9">
        <v>94</v>
      </c>
      <c r="B96" s="10" t="s">
        <v>97</v>
      </c>
      <c r="C96" s="11">
        <v>25.72</v>
      </c>
    </row>
    <row r="97" customHeight="1" spans="1:3">
      <c r="A97" s="9">
        <v>95</v>
      </c>
      <c r="B97" s="10" t="s">
        <v>98</v>
      </c>
      <c r="C97" s="11">
        <v>9.68</v>
      </c>
    </row>
    <row r="98" customHeight="1" spans="1:3">
      <c r="A98" s="9">
        <v>96</v>
      </c>
      <c r="B98" s="10" t="s">
        <v>99</v>
      </c>
      <c r="C98" s="11">
        <v>6.12</v>
      </c>
    </row>
    <row r="99" customHeight="1" spans="1:3">
      <c r="A99" s="9">
        <v>97</v>
      </c>
      <c r="B99" s="10" t="s">
        <v>100</v>
      </c>
      <c r="C99" s="11">
        <v>7.58</v>
      </c>
    </row>
    <row r="100" customHeight="1" spans="1:3">
      <c r="A100" s="9">
        <v>98</v>
      </c>
      <c r="B100" s="10" t="s">
        <v>101</v>
      </c>
      <c r="C100" s="11">
        <v>5.8</v>
      </c>
    </row>
    <row r="101" customHeight="1" spans="1:3">
      <c r="A101" s="9">
        <v>99</v>
      </c>
      <c r="B101" s="10" t="s">
        <v>102</v>
      </c>
      <c r="C101" s="11">
        <v>2.27</v>
      </c>
    </row>
    <row r="102" customHeight="1" spans="1:3">
      <c r="A102" s="9">
        <v>100</v>
      </c>
      <c r="B102" s="10" t="s">
        <v>103</v>
      </c>
      <c r="C102" s="11">
        <v>2.05</v>
      </c>
    </row>
    <row r="103" customHeight="1" spans="1:3">
      <c r="A103" s="9">
        <v>101</v>
      </c>
      <c r="B103" s="10" t="s">
        <v>104</v>
      </c>
      <c r="C103" s="11">
        <v>37</v>
      </c>
    </row>
    <row r="104" customHeight="1" spans="1:3">
      <c r="A104" s="9">
        <v>102</v>
      </c>
      <c r="B104" s="10" t="s">
        <v>105</v>
      </c>
      <c r="C104" s="11">
        <v>1.99</v>
      </c>
    </row>
    <row r="105" customHeight="1" spans="1:3">
      <c r="A105" s="9">
        <v>103</v>
      </c>
      <c r="B105" s="10" t="s">
        <v>106</v>
      </c>
      <c r="C105" s="11">
        <v>1.53</v>
      </c>
    </row>
    <row r="106" customHeight="1" spans="1:3">
      <c r="A106" s="9">
        <v>104</v>
      </c>
      <c r="B106" s="10" t="s">
        <v>107</v>
      </c>
      <c r="C106" s="11">
        <v>3.84</v>
      </c>
    </row>
    <row r="107" customHeight="1" spans="1:3">
      <c r="A107" s="9">
        <v>105</v>
      </c>
      <c r="B107" s="10" t="s">
        <v>108</v>
      </c>
      <c r="C107" s="11">
        <v>19.37</v>
      </c>
    </row>
    <row r="108" customHeight="1" spans="1:3">
      <c r="A108" s="9">
        <v>106</v>
      </c>
      <c r="B108" s="10" t="s">
        <v>109</v>
      </c>
      <c r="C108" s="11">
        <v>11.33</v>
      </c>
    </row>
    <row r="109" customHeight="1" spans="1:3">
      <c r="A109" s="9">
        <v>107</v>
      </c>
      <c r="B109" s="10" t="s">
        <v>110</v>
      </c>
      <c r="C109" s="11">
        <v>3.12</v>
      </c>
    </row>
    <row r="110" customHeight="1" spans="1:3">
      <c r="A110" s="9">
        <v>108</v>
      </c>
      <c r="B110" s="10" t="s">
        <v>111</v>
      </c>
      <c r="C110" s="11">
        <v>7.3</v>
      </c>
    </row>
    <row r="111" customHeight="1" spans="1:3">
      <c r="A111" s="9">
        <v>109</v>
      </c>
      <c r="B111" s="10" t="s">
        <v>112</v>
      </c>
      <c r="C111" s="11">
        <v>11.42</v>
      </c>
    </row>
    <row r="112" customHeight="1" spans="1:3">
      <c r="A112" s="9">
        <v>110</v>
      </c>
      <c r="B112" s="10" t="s">
        <v>113</v>
      </c>
      <c r="C112" s="11">
        <v>20.47</v>
      </c>
    </row>
    <row r="113" customHeight="1" spans="1:3">
      <c r="A113" s="9">
        <v>111</v>
      </c>
      <c r="B113" s="10" t="s">
        <v>114</v>
      </c>
      <c r="C113" s="11">
        <v>29.91</v>
      </c>
    </row>
    <row r="114" customHeight="1" spans="1:3">
      <c r="A114" s="9">
        <v>112</v>
      </c>
      <c r="B114" s="10" t="s">
        <v>115</v>
      </c>
      <c r="C114" s="11">
        <v>2.83</v>
      </c>
    </row>
    <row r="115" customHeight="1" spans="1:3">
      <c r="A115" s="9">
        <v>113</v>
      </c>
      <c r="B115" s="10" t="s">
        <v>116</v>
      </c>
      <c r="C115" s="11">
        <v>2.71</v>
      </c>
    </row>
    <row r="116" customHeight="1" spans="1:3">
      <c r="A116" s="9">
        <v>114</v>
      </c>
      <c r="B116" s="10" t="s">
        <v>117</v>
      </c>
      <c r="C116" s="11">
        <v>2.71</v>
      </c>
    </row>
    <row r="117" customHeight="1" spans="1:3">
      <c r="A117" s="9">
        <v>115</v>
      </c>
      <c r="B117" s="10" t="s">
        <v>118</v>
      </c>
      <c r="C117" s="11">
        <v>24.92</v>
      </c>
    </row>
    <row r="118" customHeight="1" spans="1:3">
      <c r="A118" s="9">
        <v>116</v>
      </c>
      <c r="B118" s="10" t="s">
        <v>119</v>
      </c>
      <c r="C118" s="11">
        <v>11.38</v>
      </c>
    </row>
    <row r="119" customHeight="1" spans="1:3">
      <c r="A119" s="9">
        <v>117</v>
      </c>
      <c r="B119" s="10" t="s">
        <v>120</v>
      </c>
      <c r="C119" s="11">
        <v>27.69</v>
      </c>
    </row>
    <row r="120" customHeight="1" spans="1:3">
      <c r="A120" s="9">
        <v>118</v>
      </c>
      <c r="B120" s="10" t="s">
        <v>121</v>
      </c>
      <c r="C120" s="11">
        <v>3.51</v>
      </c>
    </row>
    <row r="121" customHeight="1" spans="1:3">
      <c r="A121" s="9">
        <v>119</v>
      </c>
      <c r="B121" s="10" t="s">
        <v>122</v>
      </c>
      <c r="C121" s="11">
        <v>2.55</v>
      </c>
    </row>
    <row r="122" customHeight="1" spans="1:3">
      <c r="A122" s="9">
        <v>120</v>
      </c>
      <c r="B122" s="10" t="s">
        <v>123</v>
      </c>
      <c r="C122" s="11">
        <v>13.52</v>
      </c>
    </row>
    <row r="123" customHeight="1" spans="1:3">
      <c r="A123" s="9">
        <v>121</v>
      </c>
      <c r="B123" s="10" t="s">
        <v>124</v>
      </c>
      <c r="C123" s="11">
        <v>13</v>
      </c>
    </row>
    <row r="124" customHeight="1" spans="1:3">
      <c r="A124" s="9">
        <v>122</v>
      </c>
      <c r="B124" s="10" t="s">
        <v>125</v>
      </c>
      <c r="C124" s="11">
        <v>57.87</v>
      </c>
    </row>
    <row r="125" customHeight="1" spans="1:3">
      <c r="A125" s="9">
        <v>123</v>
      </c>
      <c r="B125" s="10" t="s">
        <v>126</v>
      </c>
      <c r="C125" s="11">
        <v>8.54</v>
      </c>
    </row>
    <row r="126" customHeight="1" spans="1:3">
      <c r="A126" s="9">
        <v>124</v>
      </c>
      <c r="B126" s="10" t="s">
        <v>127</v>
      </c>
      <c r="C126" s="11">
        <v>3.32</v>
      </c>
    </row>
    <row r="127" customHeight="1" spans="1:3">
      <c r="A127" s="9">
        <v>125</v>
      </c>
      <c r="B127" s="10" t="s">
        <v>128</v>
      </c>
      <c r="C127" s="11">
        <v>3.02</v>
      </c>
    </row>
    <row r="128" customHeight="1" spans="1:3">
      <c r="A128" s="9">
        <v>126</v>
      </c>
      <c r="B128" s="10" t="s">
        <v>129</v>
      </c>
      <c r="C128" s="11">
        <v>24.86</v>
      </c>
    </row>
    <row r="129" customHeight="1" spans="1:3">
      <c r="A129" s="9">
        <v>127</v>
      </c>
      <c r="B129" s="10" t="s">
        <v>130</v>
      </c>
      <c r="C129" s="11">
        <v>7.72</v>
      </c>
    </row>
    <row r="130" customHeight="1" spans="1:3">
      <c r="A130" s="9">
        <v>128</v>
      </c>
      <c r="B130" s="10" t="s">
        <v>131</v>
      </c>
      <c r="C130" s="11">
        <v>9.59</v>
      </c>
    </row>
    <row r="131" customHeight="1" spans="1:3">
      <c r="A131" s="9">
        <v>129</v>
      </c>
      <c r="B131" s="10" t="s">
        <v>132</v>
      </c>
      <c r="C131" s="11">
        <v>13.77</v>
      </c>
    </row>
    <row r="132" customHeight="1" spans="1:3">
      <c r="A132" s="9">
        <v>130</v>
      </c>
      <c r="B132" s="10" t="s">
        <v>133</v>
      </c>
      <c r="C132" s="11">
        <v>18.87</v>
      </c>
    </row>
    <row r="133" customHeight="1" spans="1:3">
      <c r="A133" s="9">
        <v>131</v>
      </c>
      <c r="B133" s="10" t="s">
        <v>134</v>
      </c>
      <c r="C133" s="11">
        <v>6.05</v>
      </c>
    </row>
    <row r="134" customHeight="1" spans="1:3">
      <c r="A134" s="9">
        <v>132</v>
      </c>
      <c r="B134" s="10" t="s">
        <v>135</v>
      </c>
      <c r="C134" s="11">
        <v>1.81</v>
      </c>
    </row>
    <row r="135" customHeight="1" spans="1:3">
      <c r="A135" s="9">
        <v>133</v>
      </c>
      <c r="B135" s="10" t="s">
        <v>136</v>
      </c>
      <c r="C135" s="11">
        <v>8.37</v>
      </c>
    </row>
    <row r="136" customHeight="1" spans="1:3">
      <c r="A136" s="9">
        <v>134</v>
      </c>
      <c r="B136" s="10" t="s">
        <v>137</v>
      </c>
      <c r="C136" s="11">
        <v>4.34</v>
      </c>
    </row>
    <row r="137" customHeight="1" spans="1:3">
      <c r="A137" s="9">
        <v>135</v>
      </c>
      <c r="B137" s="10" t="s">
        <v>138</v>
      </c>
      <c r="C137" s="11">
        <v>2.46</v>
      </c>
    </row>
    <row r="138" customHeight="1" spans="1:3">
      <c r="A138" s="9">
        <v>136</v>
      </c>
      <c r="B138" s="10" t="s">
        <v>139</v>
      </c>
      <c r="C138" s="11">
        <v>150</v>
      </c>
    </row>
    <row r="139" customHeight="1" spans="1:3">
      <c r="A139" s="9">
        <v>137</v>
      </c>
      <c r="B139" s="10" t="s">
        <v>140</v>
      </c>
      <c r="C139" s="11">
        <v>18.59</v>
      </c>
    </row>
    <row r="140" customHeight="1" spans="1:3">
      <c r="A140" s="9">
        <v>138</v>
      </c>
      <c r="B140" s="10" t="s">
        <v>141</v>
      </c>
      <c r="C140" s="11">
        <v>1.84</v>
      </c>
    </row>
    <row r="141" customHeight="1" spans="1:3">
      <c r="A141" s="9">
        <v>139</v>
      </c>
      <c r="B141" s="10" t="s">
        <v>142</v>
      </c>
      <c r="C141" s="11">
        <v>9.08</v>
      </c>
    </row>
    <row r="142" customHeight="1" spans="1:3">
      <c r="A142" s="9">
        <v>140</v>
      </c>
      <c r="B142" s="10" t="s">
        <v>143</v>
      </c>
      <c r="C142" s="11">
        <v>3.22</v>
      </c>
    </row>
    <row r="143" customHeight="1" spans="1:3">
      <c r="A143" s="9">
        <v>141</v>
      </c>
      <c r="B143" s="10" t="s">
        <v>144</v>
      </c>
      <c r="C143" s="11">
        <v>2.95</v>
      </c>
    </row>
    <row r="144" customHeight="1" spans="1:3">
      <c r="A144" s="9">
        <v>142</v>
      </c>
      <c r="B144" s="10" t="s">
        <v>145</v>
      </c>
      <c r="C144" s="11">
        <v>7.92</v>
      </c>
    </row>
    <row r="145" customHeight="1" spans="1:3">
      <c r="A145" s="9">
        <v>143</v>
      </c>
      <c r="B145" s="10" t="s">
        <v>146</v>
      </c>
      <c r="C145" s="11">
        <v>2.49</v>
      </c>
    </row>
    <row r="146" customHeight="1" spans="1:3">
      <c r="A146" s="9">
        <v>144</v>
      </c>
      <c r="B146" s="10" t="s">
        <v>147</v>
      </c>
      <c r="C146" s="11">
        <v>5.46</v>
      </c>
    </row>
    <row r="147" customHeight="1" spans="1:3">
      <c r="A147" s="9">
        <v>145</v>
      </c>
      <c r="B147" s="10" t="s">
        <v>148</v>
      </c>
      <c r="C147" s="11">
        <v>5.35</v>
      </c>
    </row>
    <row r="148" customHeight="1" spans="1:3">
      <c r="A148" s="9">
        <v>146</v>
      </c>
      <c r="B148" s="10" t="s">
        <v>149</v>
      </c>
      <c r="C148" s="11">
        <v>20.31</v>
      </c>
    </row>
    <row r="149" customHeight="1" spans="1:3">
      <c r="A149" s="9">
        <v>147</v>
      </c>
      <c r="B149" s="10" t="s">
        <v>150</v>
      </c>
      <c r="C149" s="11">
        <v>19.95</v>
      </c>
    </row>
    <row r="150" customHeight="1" spans="1:3">
      <c r="A150" s="9">
        <v>148</v>
      </c>
      <c r="B150" s="10" t="s">
        <v>151</v>
      </c>
      <c r="C150" s="11">
        <v>2.62</v>
      </c>
    </row>
    <row r="151" customHeight="1" spans="1:3">
      <c r="A151" s="9">
        <v>149</v>
      </c>
      <c r="B151" s="10" t="s">
        <v>152</v>
      </c>
      <c r="C151" s="11">
        <v>11.1</v>
      </c>
    </row>
    <row r="152" customHeight="1" spans="1:3">
      <c r="A152" s="9">
        <v>150</v>
      </c>
      <c r="B152" s="10" t="s">
        <v>153</v>
      </c>
      <c r="C152" s="11">
        <v>3.79</v>
      </c>
    </row>
    <row r="153" customHeight="1" spans="1:3">
      <c r="A153" s="9">
        <v>151</v>
      </c>
      <c r="B153" s="10" t="s">
        <v>154</v>
      </c>
      <c r="C153" s="11">
        <v>7.9</v>
      </c>
    </row>
    <row r="154" customHeight="1" spans="1:3">
      <c r="A154" s="9">
        <v>152</v>
      </c>
      <c r="B154" s="10" t="s">
        <v>155</v>
      </c>
      <c r="C154" s="11">
        <v>2.98</v>
      </c>
    </row>
    <row r="155" customHeight="1" spans="1:3">
      <c r="A155" s="9">
        <v>153</v>
      </c>
      <c r="B155" s="10" t="s">
        <v>156</v>
      </c>
      <c r="C155" s="11">
        <v>39.6</v>
      </c>
    </row>
    <row r="156" customHeight="1" spans="1:3">
      <c r="A156" s="9">
        <v>154</v>
      </c>
      <c r="B156" s="10" t="s">
        <v>157</v>
      </c>
      <c r="C156" s="11">
        <v>35.65</v>
      </c>
    </row>
    <row r="157" customHeight="1" spans="1:3">
      <c r="A157" s="9">
        <v>155</v>
      </c>
      <c r="B157" s="10" t="s">
        <v>158</v>
      </c>
      <c r="C157" s="11">
        <v>2.57</v>
      </c>
    </row>
    <row r="158" customHeight="1" spans="1:3">
      <c r="A158" s="9">
        <v>156</v>
      </c>
      <c r="B158" s="10" t="s">
        <v>159</v>
      </c>
      <c r="C158" s="11">
        <v>11.46</v>
      </c>
    </row>
    <row r="159" customHeight="1" spans="1:3">
      <c r="A159" s="9">
        <v>157</v>
      </c>
      <c r="B159" s="10" t="s">
        <v>160</v>
      </c>
      <c r="C159" s="11">
        <v>8.91</v>
      </c>
    </row>
    <row r="160" customHeight="1" spans="1:3">
      <c r="A160" s="9">
        <v>158</v>
      </c>
      <c r="B160" s="10" t="s">
        <v>161</v>
      </c>
      <c r="C160" s="11">
        <v>6.43</v>
      </c>
    </row>
    <row r="161" customHeight="1" spans="1:3">
      <c r="A161" s="9">
        <v>159</v>
      </c>
      <c r="B161" s="10" t="s">
        <v>162</v>
      </c>
      <c r="C161" s="11">
        <v>10.06</v>
      </c>
    </row>
    <row r="162" customHeight="1" spans="1:3">
      <c r="A162" s="9">
        <v>160</v>
      </c>
      <c r="B162" s="10" t="s">
        <v>163</v>
      </c>
      <c r="C162" s="11">
        <v>36.27</v>
      </c>
    </row>
    <row r="163" customHeight="1" spans="1:3">
      <c r="A163" s="9">
        <v>161</v>
      </c>
      <c r="B163" s="10" t="s">
        <v>164</v>
      </c>
      <c r="C163" s="11">
        <v>3.6</v>
      </c>
    </row>
    <row r="164" customHeight="1" spans="1:3">
      <c r="A164" s="9">
        <v>162</v>
      </c>
      <c r="B164" s="10" t="s">
        <v>165</v>
      </c>
      <c r="C164" s="11">
        <v>7.6</v>
      </c>
    </row>
    <row r="165" customHeight="1" spans="1:3">
      <c r="A165" s="9">
        <v>163</v>
      </c>
      <c r="B165" s="10" t="s">
        <v>166</v>
      </c>
      <c r="C165" s="11">
        <v>5.3</v>
      </c>
    </row>
    <row r="166" customHeight="1" spans="1:3">
      <c r="A166" s="9">
        <v>164</v>
      </c>
      <c r="B166" s="10" t="s">
        <v>167</v>
      </c>
      <c r="C166" s="11">
        <v>31.78</v>
      </c>
    </row>
    <row r="167" customHeight="1" spans="1:3">
      <c r="A167" s="9">
        <v>165</v>
      </c>
      <c r="B167" s="10" t="s">
        <v>168</v>
      </c>
      <c r="C167" s="11">
        <v>13.91</v>
      </c>
    </row>
    <row r="168" customHeight="1" spans="1:3">
      <c r="A168" s="9">
        <v>166</v>
      </c>
      <c r="B168" s="10" t="s">
        <v>169</v>
      </c>
      <c r="C168" s="11">
        <v>6.12</v>
      </c>
    </row>
    <row r="169" customHeight="1" spans="1:3">
      <c r="A169" s="9">
        <v>167</v>
      </c>
      <c r="B169" s="10" t="s">
        <v>170</v>
      </c>
      <c r="C169" s="11">
        <v>23.77</v>
      </c>
    </row>
    <row r="170" customHeight="1" spans="1:3">
      <c r="A170" s="9">
        <v>168</v>
      </c>
      <c r="B170" s="10" t="s">
        <v>171</v>
      </c>
      <c r="C170" s="11">
        <v>15.6</v>
      </c>
    </row>
    <row r="171" customHeight="1" spans="1:3">
      <c r="A171" s="9">
        <v>169</v>
      </c>
      <c r="B171" s="10" t="s">
        <v>172</v>
      </c>
      <c r="C171" s="11">
        <v>19.35</v>
      </c>
    </row>
    <row r="172" customHeight="1" spans="1:3">
      <c r="A172" s="9">
        <v>170</v>
      </c>
      <c r="B172" s="10" t="s">
        <v>173</v>
      </c>
      <c r="C172" s="11">
        <v>5.49</v>
      </c>
    </row>
    <row r="173" customHeight="1" spans="1:3">
      <c r="A173" s="9">
        <v>171</v>
      </c>
      <c r="B173" s="10" t="s">
        <v>174</v>
      </c>
      <c r="C173" s="11">
        <v>11.66</v>
      </c>
    </row>
    <row r="174" customHeight="1" spans="1:3">
      <c r="A174" s="9">
        <v>172</v>
      </c>
      <c r="B174" s="10" t="s">
        <v>175</v>
      </c>
      <c r="C174" s="11">
        <v>13.18</v>
      </c>
    </row>
    <row r="175" customHeight="1" spans="1:3">
      <c r="A175" s="9">
        <v>173</v>
      </c>
      <c r="B175" s="10" t="s">
        <v>176</v>
      </c>
      <c r="C175" s="11">
        <v>94.46</v>
      </c>
    </row>
    <row r="176" customHeight="1" spans="1:3">
      <c r="A176" s="9">
        <v>174</v>
      </c>
      <c r="B176" s="10" t="s">
        <v>177</v>
      </c>
      <c r="C176" s="11">
        <v>67.29</v>
      </c>
    </row>
    <row r="177" customHeight="1" spans="1:3">
      <c r="A177" s="9">
        <v>175</v>
      </c>
      <c r="B177" s="10" t="s">
        <v>178</v>
      </c>
      <c r="C177" s="11">
        <v>39.66</v>
      </c>
    </row>
    <row r="178" customHeight="1" spans="1:3">
      <c r="A178" s="9">
        <v>176</v>
      </c>
      <c r="B178" s="10" t="s">
        <v>179</v>
      </c>
      <c r="C178" s="11">
        <v>4.09</v>
      </c>
    </row>
    <row r="179" customHeight="1" spans="1:3">
      <c r="A179" s="9">
        <v>177</v>
      </c>
      <c r="B179" s="10" t="s">
        <v>180</v>
      </c>
      <c r="C179" s="11">
        <v>2.21</v>
      </c>
    </row>
    <row r="180" customHeight="1" spans="1:3">
      <c r="A180" s="9">
        <v>178</v>
      </c>
      <c r="B180" s="10" t="s">
        <v>181</v>
      </c>
      <c r="C180" s="11">
        <v>1.91</v>
      </c>
    </row>
    <row r="181" customHeight="1" spans="1:3">
      <c r="A181" s="9">
        <v>179</v>
      </c>
      <c r="B181" s="10" t="s">
        <v>182</v>
      </c>
      <c r="C181" s="11">
        <v>2.54</v>
      </c>
    </row>
    <row r="182" customHeight="1" spans="1:3">
      <c r="A182" s="9">
        <v>180</v>
      </c>
      <c r="B182" s="10" t="s">
        <v>183</v>
      </c>
      <c r="C182" s="11">
        <v>3.12</v>
      </c>
    </row>
    <row r="183" customHeight="1" spans="1:3">
      <c r="A183" s="9">
        <v>181</v>
      </c>
      <c r="B183" s="10" t="s">
        <v>184</v>
      </c>
      <c r="C183" s="11">
        <v>4.53</v>
      </c>
    </row>
    <row r="184" customHeight="1" spans="1:3">
      <c r="A184" s="9">
        <v>182</v>
      </c>
      <c r="B184" s="10" t="s">
        <v>185</v>
      </c>
      <c r="C184" s="11">
        <v>3.2</v>
      </c>
    </row>
    <row r="185" s="3" customFormat="1" customHeight="1" spans="1:3">
      <c r="A185" s="9"/>
      <c r="B185" s="12" t="s">
        <v>186</v>
      </c>
      <c r="C185" s="13">
        <f>SUM(C3:C184)</f>
        <v>4254.62</v>
      </c>
    </row>
    <row r="186" s="3" customFormat="1" customHeight="1" spans="3:3">
      <c r="C186" s="14"/>
    </row>
    <row r="187" s="3" customFormat="1" customHeight="1" spans="3:3">
      <c r="C187" s="14"/>
    </row>
    <row r="188" s="3" customFormat="1" customHeight="1" spans="3:3">
      <c r="C188" s="14"/>
    </row>
    <row r="189" s="3" customFormat="1" customHeight="1" spans="3:3">
      <c r="C189" s="14"/>
    </row>
    <row r="190" s="3" customFormat="1" customHeight="1" spans="3:3">
      <c r="C190" s="14"/>
    </row>
    <row r="191" s="3" customFormat="1" customHeight="1" spans="3:3">
      <c r="C191" s="14"/>
    </row>
    <row r="192" s="3" customFormat="1" customHeight="1" spans="3:3">
      <c r="C192" s="14"/>
    </row>
    <row r="193" s="3" customFormat="1" customHeight="1" spans="3:3">
      <c r="C193" s="14"/>
    </row>
    <row r="194" s="3" customFormat="1" customHeight="1" spans="3:3">
      <c r="C194" s="14"/>
    </row>
    <row r="195" s="3" customFormat="1" customHeight="1" spans="3:3">
      <c r="C195" s="14"/>
    </row>
    <row r="196" s="3" customFormat="1" customHeight="1" spans="3:3">
      <c r="C196" s="14"/>
    </row>
    <row r="197" s="3" customFormat="1" customHeight="1" spans="3:3">
      <c r="C197" s="14"/>
    </row>
    <row r="198" s="3" customFormat="1" customHeight="1" spans="3:3">
      <c r="C198" s="14"/>
    </row>
    <row r="199" s="3" customFormat="1" customHeight="1" spans="3:3">
      <c r="C199" s="14"/>
    </row>
    <row r="200" s="3" customFormat="1" customHeight="1" spans="3:3">
      <c r="C200" s="14"/>
    </row>
    <row r="201" s="3" customFormat="1" customHeight="1" spans="3:3">
      <c r="C201" s="14"/>
    </row>
    <row r="202" s="3" customFormat="1" customHeight="1" spans="3:3">
      <c r="C202" s="14"/>
    </row>
    <row r="203" s="3" customFormat="1" customHeight="1" spans="3:3">
      <c r="C203" s="14"/>
    </row>
    <row r="204" s="3" customFormat="1" customHeight="1" spans="3:3">
      <c r="C204" s="14"/>
    </row>
    <row r="205" s="3" customFormat="1" customHeight="1" spans="3:3">
      <c r="C205" s="14"/>
    </row>
    <row r="206" s="3" customFormat="1" customHeight="1" spans="3:3">
      <c r="C206" s="14"/>
    </row>
    <row r="207" s="3" customFormat="1" customHeight="1" spans="3:3">
      <c r="C207" s="14"/>
    </row>
    <row r="208" s="3" customFormat="1" customHeight="1" spans="3:3">
      <c r="C208" s="14"/>
    </row>
    <row r="209" s="3" customFormat="1" customHeight="1" spans="3:3">
      <c r="C209" s="14"/>
    </row>
    <row r="210" s="3" customFormat="1" customHeight="1" spans="3:3">
      <c r="C210" s="14"/>
    </row>
    <row r="211" s="3" customFormat="1" customHeight="1" spans="3:3">
      <c r="C211" s="14"/>
    </row>
    <row r="212" s="3" customFormat="1" customHeight="1" spans="3:3">
      <c r="C212" s="14"/>
    </row>
    <row r="213" s="3" customFormat="1" customHeight="1" spans="3:3">
      <c r="C213" s="14"/>
    </row>
    <row r="214" s="3" customFormat="1" customHeight="1" spans="3:3">
      <c r="C214" s="14"/>
    </row>
    <row r="215" s="3" customFormat="1" customHeight="1" spans="3:3">
      <c r="C215" s="14"/>
    </row>
    <row r="216" s="3" customFormat="1" customHeight="1" spans="3:3">
      <c r="C216" s="14"/>
    </row>
    <row r="217" s="3" customFormat="1" customHeight="1" spans="3:3">
      <c r="C217" s="14"/>
    </row>
    <row r="218" s="3" customFormat="1" customHeight="1" spans="3:3">
      <c r="C218" s="14"/>
    </row>
    <row r="219" s="3" customFormat="1" customHeight="1" spans="3:3">
      <c r="C219" s="14"/>
    </row>
    <row r="220" s="3" customFormat="1" customHeight="1" spans="3:3">
      <c r="C220" s="14"/>
    </row>
    <row r="221" s="3" customFormat="1" customHeight="1" spans="3:3">
      <c r="C221" s="14"/>
    </row>
    <row r="222" s="3" customFormat="1" customHeight="1" spans="3:3">
      <c r="C222" s="14"/>
    </row>
    <row r="223" s="3" customFormat="1" customHeight="1" spans="3:3">
      <c r="C223" s="14"/>
    </row>
    <row r="224" s="3" customFormat="1" customHeight="1" spans="3:3">
      <c r="C224" s="14"/>
    </row>
    <row r="225" s="3" customFormat="1" customHeight="1" spans="3:3">
      <c r="C225" s="14"/>
    </row>
    <row r="226" s="3" customFormat="1" customHeight="1" spans="3:3">
      <c r="C226" s="14"/>
    </row>
    <row r="227" s="3" customFormat="1" customHeight="1" spans="3:3">
      <c r="C227" s="14"/>
    </row>
    <row r="228" s="3" customFormat="1" customHeight="1" spans="3:3">
      <c r="C228" s="14"/>
    </row>
    <row r="229" s="3" customFormat="1" customHeight="1" spans="3:3">
      <c r="C229" s="14"/>
    </row>
    <row r="230" s="3" customFormat="1" customHeight="1" spans="3:3">
      <c r="C230" s="14"/>
    </row>
    <row r="231" s="3" customFormat="1" customHeight="1" spans="3:3">
      <c r="C231" s="14"/>
    </row>
    <row r="232" s="3" customFormat="1" customHeight="1" spans="3:3">
      <c r="C232" s="14"/>
    </row>
    <row r="233" s="3" customFormat="1" customHeight="1" spans="3:3">
      <c r="C233" s="14"/>
    </row>
    <row r="234" s="3" customFormat="1" customHeight="1" spans="3:3">
      <c r="C234" s="14"/>
    </row>
    <row r="235" s="3" customFormat="1" customHeight="1" spans="3:3">
      <c r="C235" s="14"/>
    </row>
    <row r="236" s="3" customFormat="1" customHeight="1" spans="3:3">
      <c r="C236" s="14"/>
    </row>
    <row r="237" s="3" customFormat="1" customHeight="1" spans="3:3">
      <c r="C237" s="14"/>
    </row>
    <row r="238" s="3" customFormat="1" customHeight="1" spans="3:3">
      <c r="C238" s="14"/>
    </row>
    <row r="239" s="3" customFormat="1" customHeight="1" spans="3:3">
      <c r="C239" s="14"/>
    </row>
    <row r="240" s="3" customFormat="1" customHeight="1" spans="3:3">
      <c r="C240" s="14"/>
    </row>
    <row r="241" s="3" customFormat="1" customHeight="1" spans="3:3">
      <c r="C241" s="14"/>
    </row>
    <row r="242" s="3" customFormat="1" customHeight="1" spans="3:3">
      <c r="C242" s="14"/>
    </row>
    <row r="243" s="3" customFormat="1" customHeight="1" spans="3:3">
      <c r="C243" s="14"/>
    </row>
    <row r="244" s="3" customFormat="1" customHeight="1" spans="3:3">
      <c r="C244" s="14"/>
    </row>
    <row r="245" s="3" customFormat="1" customHeight="1" spans="3:3">
      <c r="C245" s="14"/>
    </row>
    <row r="246" s="3" customFormat="1" customHeight="1" spans="3:3">
      <c r="C246" s="14"/>
    </row>
    <row r="247" s="3" customFormat="1" customHeight="1" spans="3:3">
      <c r="C247" s="14"/>
    </row>
    <row r="248" s="3" customFormat="1" customHeight="1" spans="3:3">
      <c r="C248" s="14"/>
    </row>
    <row r="249" s="3" customFormat="1" customHeight="1" spans="3:3">
      <c r="C249" s="14"/>
    </row>
    <row r="250" s="3" customFormat="1" customHeight="1" spans="3:3">
      <c r="C250" s="14"/>
    </row>
    <row r="251" s="3" customFormat="1" customHeight="1" spans="3:3">
      <c r="C251" s="14"/>
    </row>
    <row r="252" s="3" customFormat="1" customHeight="1" spans="3:3">
      <c r="C252" s="14"/>
    </row>
    <row r="253" s="3" customFormat="1" customHeight="1" spans="3:3">
      <c r="C253" s="14"/>
    </row>
    <row r="254" s="3" customFormat="1" customHeight="1" spans="3:3">
      <c r="C254" s="14"/>
    </row>
    <row r="255" s="3" customFormat="1" customHeight="1" spans="3:3">
      <c r="C255" s="14"/>
    </row>
    <row r="256" s="3" customFormat="1" customHeight="1" spans="3:3">
      <c r="C256" s="14"/>
    </row>
    <row r="257" s="3" customFormat="1" customHeight="1" spans="3:3">
      <c r="C257" s="14"/>
    </row>
    <row r="258" s="3" customFormat="1" customHeight="1" spans="3:3">
      <c r="C258" s="14"/>
    </row>
    <row r="259" s="3" customFormat="1" customHeight="1" spans="3:3">
      <c r="C259" s="14"/>
    </row>
    <row r="260" s="3" customFormat="1" customHeight="1" spans="3:3">
      <c r="C260" s="14"/>
    </row>
    <row r="261" s="3" customFormat="1" customHeight="1" spans="3:3">
      <c r="C261" s="14"/>
    </row>
    <row r="262" s="3" customFormat="1" customHeight="1" spans="3:3">
      <c r="C262" s="14"/>
    </row>
    <row r="263" s="3" customFormat="1" customHeight="1" spans="3:3">
      <c r="C263" s="14"/>
    </row>
    <row r="264" s="3" customFormat="1" customHeight="1" spans="3:3">
      <c r="C264" s="14"/>
    </row>
    <row r="265" s="3" customFormat="1" customHeight="1" spans="3:3">
      <c r="C265" s="14"/>
    </row>
    <row r="266" s="3" customFormat="1" customHeight="1" spans="3:3">
      <c r="C266" s="14"/>
    </row>
    <row r="267" s="3" customFormat="1" customHeight="1" spans="3:3">
      <c r="C267" s="14"/>
    </row>
    <row r="268" s="3" customFormat="1" customHeight="1" spans="3:3">
      <c r="C268" s="14"/>
    </row>
    <row r="269" s="3" customFormat="1" customHeight="1" spans="3:3">
      <c r="C269" s="14"/>
    </row>
    <row r="270" s="3" customFormat="1" customHeight="1" spans="3:3">
      <c r="C270" s="14"/>
    </row>
    <row r="271" s="3" customFormat="1" customHeight="1" spans="3:3">
      <c r="C271" s="14"/>
    </row>
    <row r="272" s="3" customFormat="1" customHeight="1" spans="3:3">
      <c r="C272" s="14"/>
    </row>
    <row r="273" s="3" customFormat="1" customHeight="1" spans="3:3">
      <c r="C273" s="14"/>
    </row>
    <row r="274" s="3" customFormat="1" customHeight="1" spans="3:3">
      <c r="C274" s="14"/>
    </row>
    <row r="275" s="3" customFormat="1" customHeight="1" spans="3:3">
      <c r="C275" s="14"/>
    </row>
    <row r="276" s="3" customFormat="1" customHeight="1" spans="3:3">
      <c r="C276" s="14"/>
    </row>
    <row r="277" s="3" customFormat="1" customHeight="1" spans="3:3">
      <c r="C277" s="14"/>
    </row>
    <row r="278" s="3" customFormat="1" customHeight="1" spans="3:3">
      <c r="C278" s="14"/>
    </row>
    <row r="279" s="3" customFormat="1" customHeight="1" spans="3:3">
      <c r="C279" s="14"/>
    </row>
    <row r="280" s="3" customFormat="1" customHeight="1" spans="3:3">
      <c r="C280" s="14"/>
    </row>
    <row r="281" s="3" customFormat="1" customHeight="1" spans="3:3">
      <c r="C281" s="14"/>
    </row>
    <row r="282" s="3" customFormat="1" customHeight="1" spans="3:3">
      <c r="C282" s="14"/>
    </row>
    <row r="283" s="3" customFormat="1" customHeight="1" spans="3:3">
      <c r="C283" s="14"/>
    </row>
    <row r="284" s="3" customFormat="1" customHeight="1" spans="3:3">
      <c r="C284" s="14"/>
    </row>
    <row r="285" s="3" customFormat="1" customHeight="1" spans="3:3">
      <c r="C285" s="14"/>
    </row>
    <row r="286" s="3" customFormat="1" customHeight="1" spans="3:3">
      <c r="C286" s="14"/>
    </row>
    <row r="287" s="3" customFormat="1" customHeight="1" spans="3:3">
      <c r="C287" s="14"/>
    </row>
    <row r="288" s="3" customFormat="1" customHeight="1" spans="3:3">
      <c r="C288" s="14"/>
    </row>
    <row r="289" s="3" customFormat="1" customHeight="1" spans="3:3">
      <c r="C289" s="14"/>
    </row>
    <row r="290" s="3" customFormat="1" customHeight="1" spans="3:3">
      <c r="C290" s="14"/>
    </row>
    <row r="291" s="3" customFormat="1" customHeight="1" spans="3:3">
      <c r="C291" s="14"/>
    </row>
    <row r="292" s="3" customFormat="1" customHeight="1" spans="3:3">
      <c r="C292" s="14"/>
    </row>
    <row r="293" s="3" customFormat="1" customHeight="1" spans="3:3">
      <c r="C293" s="14"/>
    </row>
    <row r="294" s="3" customFormat="1" customHeight="1" spans="3:3">
      <c r="C294" s="14"/>
    </row>
    <row r="295" s="3" customFormat="1" customHeight="1" spans="3:3">
      <c r="C295" s="14"/>
    </row>
    <row r="296" s="3" customFormat="1" customHeight="1" spans="3:3">
      <c r="C296" s="14"/>
    </row>
    <row r="297" s="3" customFormat="1" customHeight="1" spans="3:3">
      <c r="C297" s="14"/>
    </row>
  </sheetData>
  <autoFilter ref="A2:C185">
    <extLst/>
  </autoFilter>
  <mergeCells count="1">
    <mergeCell ref="A1:C1"/>
  </mergeCells>
  <conditionalFormatting sqref="B$1:B$1048576">
    <cfRule type="duplicateValues" dxfId="0" priority="1"/>
  </conditionalFormatting>
  <conditionalFormatting sqref="B3:B184">
    <cfRule type="duplicateValues" dxfId="1" priority="4"/>
  </conditionalFormatting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2021-10-29T18:36:00Z</dcterms:created>
  <dcterms:modified xsi:type="dcterms:W3CDTF">2024-02-27T21:33:55Z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2052-11.8.2.1130</vt:lpwstr>
  </property>
</Properties>
</file>