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Sheet1!$A$2:$C$10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<sst xmlns="http://schemas.openxmlformats.org/spreadsheetml/2006/main" count="12" uniqueCount="12">
  <si>
    <t>附件4.优秀新业态项目资助清单</t>
  </si>
  <si>
    <t>序号</t>
  </si>
  <si>
    <t>申报单位</t>
  </si>
  <si>
    <t>资助金额（万元）</t>
  </si>
  <si>
    <t>深圳市乐其网络科技有限公司</t>
  </si>
  <si>
    <t>第七印象文化传媒（深圳）有限公司</t>
  </si>
  <si>
    <t>零一裂变（深圳）科技有限公司</t>
  </si>
  <si>
    <t>深圳市衡泰信科技有限公司</t>
  </si>
  <si>
    <t>深圳市梦作坊科技有限公司</t>
  </si>
  <si>
    <t>深圳掌众网络服务有限公司</t>
  </si>
  <si>
    <t>深圳未来立体教育科技有限公司</t>
  </si>
  <si>
    <t>深圳优普联网络科技有限公司</t>
  </si>
</sst>
</file>

<file path=xl/styles.xml><?xml version="1.0" encoding="utf-8"?>
<styleSheet xmlns="http://schemas.openxmlformats.org/spreadsheetml/2006/main">
  <numFmts count="5">
    <numFmt numFmtId="176" formatCode="#,##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  <scheme val="minor"/>
    </font>
    <font>
      <sz val="10"/>
      <name val="Arial"/>
      <charset val="134"/>
    </font>
    <font>
      <sz val="10"/>
      <name val="方正书宋_GBK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8" fillId="19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2" fillId="25" borderId="7" applyNumberFormat="false" applyAlignment="false" applyProtection="false">
      <alignment vertical="center"/>
    </xf>
    <xf numFmtId="0" fontId="23" fillId="0" borderId="3" applyNumberFormat="false" applyFill="false" applyAlignment="false" applyProtection="false">
      <alignment vertical="center"/>
    </xf>
    <xf numFmtId="0" fontId="17" fillId="15" borderId="4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6" fillId="24" borderId="8" applyNumberFormat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1" fillId="24" borderId="4" applyNumberFormat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0" fillId="22" borderId="6" applyNumberFormat="false" applyFont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2" applyNumberFormat="false" applyFill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20" fillId="0" borderId="5" applyNumberFormat="false" applyFill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</cellStyleXfs>
  <cellXfs count="13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176" fontId="2" fillId="0" borderId="0" xfId="0" applyNumberFormat="true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176" fontId="3" fillId="0" borderId="0" xfId="0" applyNumberFormat="true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176" fontId="7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tabSelected="1" workbookViewId="0">
      <pane ySplit="2" topLeftCell="A3" activePane="bottomLeft" state="frozen"/>
      <selection/>
      <selection pane="bottomLeft" activeCell="J6" sqref="J6"/>
    </sheetView>
  </sheetViews>
  <sheetFormatPr defaultColWidth="9" defaultRowHeight="30" customHeight="true" outlineLevelCol="2"/>
  <cols>
    <col min="1" max="1" width="5.625" style="2" customWidth="true"/>
    <col min="2" max="2" width="46.625" style="3" customWidth="true"/>
    <col min="3" max="3" width="13" style="4" customWidth="true"/>
    <col min="4" max="16384" width="9" style="2"/>
  </cols>
  <sheetData>
    <row r="1" customHeight="true" spans="1:3">
      <c r="A1" s="5" t="s">
        <v>0</v>
      </c>
      <c r="B1" s="5"/>
      <c r="C1" s="6"/>
    </row>
    <row r="2" s="1" customFormat="true" customHeight="true" spans="1:3">
      <c r="A2" s="7" t="s">
        <v>1</v>
      </c>
      <c r="B2" s="7" t="s">
        <v>2</v>
      </c>
      <c r="C2" s="7" t="s">
        <v>3</v>
      </c>
    </row>
    <row r="3" customHeight="true" spans="1:3">
      <c r="A3" s="8">
        <v>1</v>
      </c>
      <c r="B3" s="9" t="s">
        <v>4</v>
      </c>
      <c r="C3" s="10">
        <v>50</v>
      </c>
    </row>
    <row r="4" customHeight="true" spans="1:3">
      <c r="A4" s="8">
        <v>2</v>
      </c>
      <c r="B4" s="9" t="s">
        <v>5</v>
      </c>
      <c r="C4" s="10">
        <v>25</v>
      </c>
    </row>
    <row r="5" customHeight="true" spans="1:3">
      <c r="A5" s="8">
        <v>3</v>
      </c>
      <c r="B5" s="9" t="s">
        <v>6</v>
      </c>
      <c r="C5" s="10">
        <v>35</v>
      </c>
    </row>
    <row r="6" customHeight="true" spans="1:3">
      <c r="A6" s="8">
        <v>4</v>
      </c>
      <c r="B6" s="9" t="s">
        <v>7</v>
      </c>
      <c r="C6" s="10">
        <v>25</v>
      </c>
    </row>
    <row r="7" customHeight="true" spans="1:3">
      <c r="A7" s="8">
        <v>5</v>
      </c>
      <c r="B7" s="9" t="s">
        <v>8</v>
      </c>
      <c r="C7" s="10">
        <v>35</v>
      </c>
    </row>
    <row r="8" customHeight="true" spans="1:3">
      <c r="A8" s="8">
        <v>6</v>
      </c>
      <c r="B8" s="9" t="s">
        <v>9</v>
      </c>
      <c r="C8" s="10">
        <v>25</v>
      </c>
    </row>
    <row r="9" customHeight="true" spans="1:3">
      <c r="A9" s="8">
        <v>7</v>
      </c>
      <c r="B9" s="9" t="s">
        <v>10</v>
      </c>
      <c r="C9" s="10">
        <v>25</v>
      </c>
    </row>
    <row r="10" customHeight="true" spans="1:3">
      <c r="A10" s="8">
        <v>8</v>
      </c>
      <c r="B10" s="9" t="s">
        <v>11</v>
      </c>
      <c r="C10" s="10">
        <v>25</v>
      </c>
    </row>
    <row r="11" customHeight="true" spans="1:3">
      <c r="A11" s="11"/>
      <c r="B11" s="11"/>
      <c r="C11" s="12">
        <f>SUM(C3:C10)</f>
        <v>245</v>
      </c>
    </row>
  </sheetData>
  <mergeCells count="1">
    <mergeCell ref="A1:C1"/>
  </mergeCells>
  <conditionalFormatting sqref="B$1:B$1048576 E$1:E$1048576">
    <cfRule type="duplicateValues" dxfId="0" priority="1"/>
  </conditionalFormatting>
  <printOptions horizontalCentered="true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陈雨欣</cp:lastModifiedBy>
  <dcterms:created xsi:type="dcterms:W3CDTF">2021-11-02T02:36:00Z</dcterms:created>
  <dcterms:modified xsi:type="dcterms:W3CDTF">2025-05-23T02:39:17Z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419D75B3C3AC49398B817C4FBC192109</vt:lpwstr>
  </property>
  <property fmtid="{D5CDD505-2E9C-101B-9397-08002B2CF9AE}" pid="3" name="KSOProductBuildVer">
    <vt:lpwstr>2052-11.8.2.10458</vt:lpwstr>
  </property>
</Properties>
</file>